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sosuesbjergdk-my.sharepoint.com/personal/met_sosuesbjerg_dk/Documents/KVALITET - DATA/Informationsindsamling 2021/"/>
    </mc:Choice>
  </mc:AlternateContent>
  <xr:revisionPtr revIDLastSave="0" documentId="8_{207EFA50-2A45-4380-A65C-99618C5C9B5B}" xr6:coauthVersionLast="47" xr6:coauthVersionMax="47" xr10:uidLastSave="{00000000-0000-0000-0000-000000000000}"/>
  <bookViews>
    <workbookView xWindow="-108" yWindow="-108" windowWidth="23256" windowHeight="12576" xr2:uid="{00000000-000D-0000-FFFF-FFFF00000000}"/>
  </bookViews>
  <sheets>
    <sheet name="Hovedforløb EUD" sheetId="3" r:id="rId1"/>
    <sheet name="Info" sheetId="2" r:id="rId2"/>
  </sheets>
  <calcPr calcId="191028"/>
  <pivotCaches>
    <pivotCache cacheId="1" r:id="rId3"/>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eb\Documents\My Data Sources\dvh-bygsql101u UddannelsesforløbStatus Perspektiv_UddannelsesforløbStatus_EUD.odc" keepAlive="1" name="dvh-bygsql101u UddannelsesforløbStatus Perspektiv_UddannelsesforløbStatus_EUD" type="5" refreshedVersion="7"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 id="2" xr16:uid="{00000000-0015-0000-FFFF-FFFF01000000}" odcFile="C:\Users\kse\Documents\Datakilder\dvh-bygsql101u UddannelsesforløbStatus Perspektiv_UddannelsesforløbStatus_EUD.odc" keepAlive="1" name="dvh-bygsql101u UddannelsesforløbStatus Perspektiv_UddannelsesforløbStatus_EUD1" type="5" refreshedVersion="6" background="1"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EUD"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tatustidspunkter].[Statustidspunkt].&amp;[3 måneder]}"/>
    <s v="{[Uddannelseshierarkiet_Tilgang].[Uddannelseshierarki_Tilgang].[Hovedgruppe_Tilgang].&amp;[Erhvervsuddannelserne, hovedforløb]}"/>
    <s v="dvh-bygsql101u UddannelsesforløbStatus Perspektiv_UddannelsesforløbStatus_EUD1"/>
    <s v="{[Institution_Tilgang].[Institution_Tilgang].&amp;[Social- og Sundhedsskolen Esbjerg]}"/>
  </metadataStrings>
  <mdxMetadata count="3">
    <mdx n="2" f="s">
      <ms ns="0" c="0"/>
    </mdx>
    <mdx n="2" f="s">
      <ms ns="1" c="0"/>
    </mdx>
    <mdx n="2" f="s">
      <ms ns="3" c="0"/>
    </mdx>
  </mdxMetadata>
  <valueMetadata count="3">
    <bk>
      <rc t="1" v="0"/>
    </bk>
    <bk>
      <rc t="1" v="1"/>
    </bk>
    <bk>
      <rc t="1" v="2"/>
    </bk>
  </valueMetadata>
</metadata>
</file>

<file path=xl/sharedStrings.xml><?xml version="1.0" encoding="utf-8"?>
<sst xmlns="http://schemas.openxmlformats.org/spreadsheetml/2006/main" count="38" uniqueCount="31">
  <si>
    <t xml:space="preserve">Datagrundlaget for tilgang er opdateret til og med 31. august 2021, men bemærk, at der alene kan ses status frem til og med 31. december 2021. Se fanen "Info" nederst for flere oplysninger om statistikken. Der er fejl i dimensionen grundskoleresultat. </t>
  </si>
  <si>
    <t>Uddannelseshierarki_Tilgang</t>
  </si>
  <si>
    <t>Erhvervsuddannelserne, hovedforløb</t>
  </si>
  <si>
    <t>Statustidspunkt</t>
  </si>
  <si>
    <t>3 måneder</t>
  </si>
  <si>
    <t>Institution_Tilgang</t>
  </si>
  <si>
    <t>Social- og Sundhedsskolen Esbjerg</t>
  </si>
  <si>
    <t>Andel elever - Forløbsstatus</t>
  </si>
  <si>
    <t>Kalenderår</t>
  </si>
  <si>
    <t>UddannelseUDD6_Tilgang</t>
  </si>
  <si>
    <t>Forløbsstatusgruppe</t>
  </si>
  <si>
    <t>Forløbsstatus</t>
  </si>
  <si>
    <t>2019</t>
  </si>
  <si>
    <t>2020</t>
  </si>
  <si>
    <t>2021</t>
  </si>
  <si>
    <t>Hovedtotal</t>
  </si>
  <si>
    <t>Pædagogisk assistentuddannelse (eud), hovedforløb</t>
  </si>
  <si>
    <t>I gang</t>
  </si>
  <si>
    <t>Pædagogisk assistentuddannelse (eud), hovedforløb Total</t>
  </si>
  <si>
    <t>Social- og sundhedsassistent, hovedforløb</t>
  </si>
  <si>
    <t>Afbrudt</t>
  </si>
  <si>
    <t>Afbrudt med omvalg</t>
  </si>
  <si>
    <t>Afbrudt uden omvalg</t>
  </si>
  <si>
    <t>Afbrudt Total</t>
  </si>
  <si>
    <t>Social- og sundhedsassistent, hovedforløb Total</t>
  </si>
  <si>
    <t>Social- og sundhedshjælper, hovedforløb</t>
  </si>
  <si>
    <t>Social- og sundhedshjælper, hovedforløb Total</t>
  </si>
  <si>
    <t>Rapporten viser hvor stor en andel af eleverne, der har haft tilgang et givent kalenderår, som er hhv. i gang, har afbrudt eller fuldført 3 måneder efter start på grundforløbet. Tilgang opgøres over hele kalenderåret. 'Fremtidigt statustidspunkt' angiver, at det endnu ikke er muligt at lave opgørelsen for en gruppe af elever, da det fx er under 3 måneder, siden de pågældende elever startede på uddannelsen. Denne opgørelse kan ikke sammenlignes med frafald på grundforløbet, som alene er baseret på skoleperioder.      Afbrud i den seneste periode er mere foreløbig/usikker end for historiske perioder, da nogle afbrud mindskes ved kommende opdateringer.</t>
  </si>
  <si>
    <t>Frafald på hovedforløb - screenes på enkeltuddannelser</t>
  </si>
  <si>
    <t>Kilde: Uddannelsesstatistik.dk</t>
  </si>
  <si>
    <t>https://uddannelsesstatistik.dk/Pages/Reports/1920.aspx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</si>
</sst>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0.0\ %;0.0\ %"/>
  </numFmts>
  <fonts count="6" x14ac:knownFonts="1">
    <font>
      <sz val="11"/>
      <color theme="1"/>
      <name val="Calibri"/>
      <family val="2"/>
      <scheme val="minor"/>
    </font>
    <font>
      <u/>
      <sz val="11"/>
      <color theme="10"/>
      <name val="Calibri"/>
      <family val="2"/>
      <scheme val="minor"/>
    </font>
    <font>
      <sz val="11"/>
      <color indexed="8"/>
      <name val="Calibri"/>
      <family val="2"/>
    </font>
    <font>
      <sz val="11"/>
      <color theme="1"/>
      <name val="Calibri"/>
      <family val="2"/>
      <scheme val="minor"/>
    </font>
    <font>
      <b/>
      <sz val="11"/>
      <color theme="1"/>
      <name val="Calibri"/>
      <family val="2"/>
      <scheme val="minor"/>
    </font>
    <font>
      <b/>
      <sz val="2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52">
    <xf numFmtId="0" fontId="0" fillId="0" borderId="0" xfId="0"/>
    <xf numFmtId="0" fontId="0" fillId="0" borderId="0" xfId="0" pivotButton="1"/>
    <xf numFmtId="0" fontId="2" fillId="0" borderId="0" xfId="0" applyFont="1" applyAlignment="1">
      <alignment vertical="top" wrapText="1"/>
    </xf>
    <xf numFmtId="0" fontId="1" fillId="0" borderId="0" xfId="1"/>
    <xf numFmtId="0" fontId="0" fillId="0" borderId="0" xfId="2" applyNumberFormat="1" applyFont="1"/>
    <xf numFmtId="0" fontId="2" fillId="0" borderId="0" xfId="0" applyFont="1"/>
    <xf numFmtId="0" fontId="2" fillId="0" borderId="0" xfId="0" applyFont="1" applyAlignment="1">
      <alignment vertical="top"/>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7" xfId="0" applyFont="1" applyFill="1" applyBorder="1" applyAlignment="1">
      <alignment horizontal="left" vertical="top" wrapText="1"/>
    </xf>
    <xf numFmtId="0" fontId="5" fillId="4" borderId="10" xfId="0" applyFont="1" applyFill="1" applyBorder="1"/>
    <xf numFmtId="0" fontId="0" fillId="4" borderId="11" xfId="2" applyNumberFormat="1" applyFont="1" applyFill="1" applyBorder="1"/>
    <xf numFmtId="0" fontId="4" fillId="0" borderId="12" xfId="0" applyFont="1" applyBorder="1"/>
    <xf numFmtId="0" fontId="0" fillId="0" borderId="12" xfId="0" applyBorder="1"/>
    <xf numFmtId="0" fontId="4" fillId="4" borderId="0" xfId="0" applyFont="1" applyFill="1"/>
    <xf numFmtId="0" fontId="2" fillId="0" borderId="0" xfId="0" applyFont="1" applyBorder="1"/>
    <xf numFmtId="0" fontId="0" fillId="0" borderId="0" xfId="0" applyBorder="1"/>
    <xf numFmtId="0" fontId="2" fillId="2" borderId="0" xfId="0" applyFont="1" applyFill="1" applyBorder="1" applyAlignment="1">
      <alignment horizontal="left" vertical="top" wrapText="1"/>
    </xf>
    <xf numFmtId="0" fontId="0" fillId="0" borderId="13" xfId="0" pivotButton="1" applyBorder="1"/>
    <xf numFmtId="0" fontId="0" fillId="0" borderId="9" xfId="0" applyBorder="1"/>
    <xf numFmtId="0" fontId="0" fillId="0" borderId="9" xfId="0" pivotButton="1" applyBorder="1"/>
    <xf numFmtId="0" fontId="0" fillId="0" borderId="14" xfId="0" applyBorder="1"/>
    <xf numFmtId="0" fontId="0" fillId="0" borderId="12" xfId="0" pivotButton="1" applyBorder="1"/>
    <xf numFmtId="0" fontId="0" fillId="0" borderId="0" xfId="0" pivotButton="1" applyBorder="1"/>
    <xf numFmtId="0" fontId="0" fillId="0" borderId="15" xfId="0" applyBorder="1"/>
    <xf numFmtId="164" fontId="0" fillId="0" borderId="0" xfId="0" applyNumberFormat="1" applyBorder="1"/>
    <xf numFmtId="164" fontId="0" fillId="0" borderId="15" xfId="0" applyNumberFormat="1" applyBorder="1"/>
    <xf numFmtId="0" fontId="4" fillId="4" borderId="0" xfId="0" applyFont="1" applyFill="1" applyBorder="1"/>
    <xf numFmtId="164" fontId="4" fillId="4" borderId="0" xfId="0" applyNumberFormat="1" applyFont="1" applyFill="1" applyBorder="1"/>
    <xf numFmtId="164" fontId="4" fillId="4" borderId="15" xfId="0" applyNumberFormat="1" applyFont="1" applyFill="1" applyBorder="1"/>
    <xf numFmtId="0" fontId="0" fillId="0" borderId="16" xfId="0" applyBorder="1"/>
    <xf numFmtId="0" fontId="0" fillId="0" borderId="17" xfId="0" applyBorder="1"/>
    <xf numFmtId="164" fontId="0" fillId="0" borderId="17" xfId="0" applyNumberFormat="1" applyBorder="1"/>
    <xf numFmtId="164" fontId="0" fillId="0" borderId="18" xfId="0" applyNumberFormat="1" applyBorder="1"/>
    <xf numFmtId="0" fontId="0" fillId="4" borderId="19" xfId="2" applyNumberFormat="1" applyFont="1" applyFill="1" applyBorder="1"/>
    <xf numFmtId="164" fontId="0" fillId="0" borderId="9" xfId="0" applyNumberFormat="1" applyBorder="1"/>
    <xf numFmtId="164" fontId="0" fillId="0" borderId="14" xfId="0" applyNumberFormat="1" applyBorder="1"/>
    <xf numFmtId="0" fontId="0" fillId="4" borderId="13" xfId="0" applyFill="1" applyBorder="1"/>
  </cellXfs>
  <cellStyles count="3">
    <cellStyle name="Link" xfId="1" builtinId="8"/>
    <cellStyle name="Normal" xfId="0" builtinId="0"/>
    <cellStyle name="Procent" xfId="2" builtinId="5"/>
  </cellStyles>
  <dxfs count="47">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9" tint="0.39997558519241921"/>
        </patternFill>
      </fill>
    </dxf>
    <dxf>
      <fill>
        <patternFill patternType="solid">
          <bgColor theme="9" tint="0.39997558519241921"/>
        </patternFill>
      </fill>
    </dxf>
    <dxf>
      <font>
        <b/>
      </font>
    </dxf>
    <dxf>
      <font>
        <b/>
      </font>
    </dxf>
    <dxf>
      <font>
        <b/>
      </font>
    </dxf>
    <dxf>
      <font>
        <b/>
      </font>
    </dxf>
    <dxf>
      <fill>
        <patternFill patternType="solid">
          <bgColor theme="9" tint="0.39997558519241921"/>
        </patternFill>
      </fill>
    </dxf>
    <dxf>
      <fill>
        <patternFill patternType="solid">
          <bgColor theme="9"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4627.668673611108" backgroundQuery="1" createdVersion="7" refreshedVersion="6" minRefreshableVersion="3" recordCount="0" supportSubquery="1" supportAdvancedDrill="1" xr:uid="{C61BA2C6-F940-4C8D-8112-F8C25680A862}">
  <cacheSource type="external" connectionId="2"/>
  <cacheFields count="13">
    <cacheField name="[Measures].[Andel elever - Forløbsstatus]" caption="Andel elever - Forløbsstatus" numFmtId="0" hierarchy="313" level="32767"/>
    <cacheField name="[Dato_Tilgang].[Kalenderår].[Kalenderår]" caption="Kalenderår" numFmtId="0" hierarchy="36" level="1">
      <sharedItems count="3">
        <s v="[Dato_Tilgang].[Kalenderår].&amp;[2019]" c="2019"/>
        <s v="[Dato_Tilgang].[Kalenderår].&amp;[2020]" c="2020"/>
        <s v="[Dato_Tilgang].[Kalenderår].&amp;[2021]" c="2021"/>
      </sharedItems>
    </cacheField>
    <cacheField name="[Dato_Tilgang].[Kvartal].[Kvartal]" caption="Kvartal" numFmtId="0" hierarchy="37" level="1">
      <sharedItems containsSemiMixedTypes="0" containsString="0"/>
    </cacheField>
    <cacheField name="[Uddannelseshierarkiet_Tilgang].[Uddannelseshierarki_Tilgang].[Hovedområde_Tilgang]" caption="Hovedområde_Tilgang" numFmtId="0" hierarchy="147" level="1">
      <sharedItems containsSemiMixedTypes="0" containsString="0"/>
    </cacheField>
    <cacheField name="[Uddannelseshierarkiet_Tilgang].[Uddannelseshierarki_Tilgang].[Hovedgruppe_Tilgang]" caption="Hovedgruppe_Tilgang" numFmtId="0" hierarchy="147" level="2">
      <sharedItems containsSemiMixedTypes="0" containsString="0"/>
    </cacheField>
    <cacheField name="[Uddannelseshierarkiet_Tilgang].[Uddannelseshierarki_Tilgang].[Mellemgruppe_Tilgang]" caption="Mellemgruppe_Tilgang" numFmtId="0" hierarchy="147" level="3">
      <sharedItems containsSemiMixedTypes="0" containsString="0"/>
    </cacheField>
    <cacheField name="[Uddannelseshierarkiet_Tilgang].[Uddannelseshierarki_Tilgang].[Undergruppe_Tilgang]" caption="Undergruppe_Tilgang" numFmtId="0" hierarchy="147" level="4">
      <sharedItems containsSemiMixedTypes="0" containsString="0"/>
    </cacheField>
    <cacheField name="[Uddannelseshierarkiet_Tilgang].[Uddannelseshierarki_Tilgang].[UddannelseUDD6_Tilgang]" caption="UddannelseUDD6_Tilgang" numFmtId="0" hierarchy="147" level="5">
      <sharedItems containsSemiMixedTypes="0" containsString="0"/>
    </cacheField>
    <cacheField name="[Statustidspunkter].[Statustidspunkt].[Statustidspunkt]" caption="Statustidspunkt" numFmtId="0" hierarchy="128" level="1">
      <sharedItems containsSemiMixedTypes="0" containsString="0"/>
    </cacheField>
    <cacheField name="[Uddannelse_Forløbsstatus].[Forløbsstatushierarki].[Forløbsstatusgruppe]" caption="Forløbsstatusgruppe" numFmtId="0" hierarchy="131" level="1">
      <sharedItems count="2">
        <s v="[Uddannelse_Forløbsstatus].[Forløbsstatushierarki].[Forløbsstatusgruppe].&amp;[I gang]" c="I gang"/>
        <s v="[Uddannelse_Forløbsstatus].[Forløbsstatushierarki].[Forløbsstatusgruppe].&amp;[Afbrudt]" c="Afbrudt"/>
      </sharedItems>
    </cacheField>
    <cacheField name="[Uddannelse_Forløbsstatus].[Forløbsstatushierarki].[Forløbsstatus]" caption="Forløbsstatus" numFmtId="0" hierarchy="131" level="2">
      <sharedItems count="2">
        <s v="[Uddannelse_Forløbsstatus].[Forløbsstatushierarki].[Forløbsstatus].&amp;[Afbrudt med omvalg]" c="Afbrudt med omvalg"/>
        <s v="[Uddannelse_Forløbsstatus].[Forløbsstatushierarki].[Forløbsstatus].&amp;[Afbrudt uden omvalg]" c="Afbrudt uden omvalg"/>
      </sharedItems>
    </cacheField>
    <cacheField name="[Institution_Tilgang].[Institution_Tilgang].[Institution_Tilgang]" caption="Institution_Tilgang" numFmtId="0" hierarchy="114" level="1">
      <sharedItems containsSemiMixedTypes="0" containsString="0"/>
    </cacheField>
    <cacheField name="[Uddannelseshierarkiet_Tilgang].[UddannelseUDD6_Tilgang].[UddannelseUDD6_Tilgang]" caption="UddannelseUDD6_Tilgang" numFmtId="0" hierarchy="148" level="1">
      <sharedItems count="3">
        <s v="[Uddannelseshierarkiet_Tilgang].[UddannelseUDD6_Tilgang].&amp;[Pædagogisk assistentuddannelse (eud), hovedforløb]" c="Pædagogisk assistentuddannelse (eud), hovedforløb"/>
        <s v="[Uddannelseshierarkiet_Tilgang].[UddannelseUDD6_Tilgang].&amp;[Social- og sundhedsassistent, hovedforløb]" c="Social- og sundhedsassistent, hovedforløb"/>
        <s v="[Uddannelseshierarkiet_Tilgang].[UddannelseUDD6_Tilgang].&amp;[Social- og sundhedshjælper, hovedforløb]" c="Social- og sundhedshjælper, hovedforløb"/>
      </sharedItems>
    </cacheField>
  </cacheFields>
  <cacheHierarchies count="314">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0" unbalanced="0"/>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cacheHierarchy uniqueName="[Afgivende grundskole].[Administrerende regionnummer]" caption="Administrerende regionnummer" attribute="1" defaultMemberUniqueName="[Afgivende grundskole].[Administrerende regionnummer].[All]" allUniqueName="[Afgivende grundskole].[Administrerende regionnummer].[All]" dimensionUniqueName="[Afgivende grundskole]" displayFolder="Afdeling Adm" count="2" unbalanced="0"/>
    <cacheHierarchy uniqueName="[Afgivende grundskole].[Afdeling]" caption="Afdeling" attribute="1" defaultMemberUniqueName="[Afgivende grundskole].[Afdeling].[All]" allUniqueName="[Afgivende grundskole].[Afdeling].[All]" dimensionUniqueName="[Afgivende grundskole]" displayFolder="Afdeling" count="0" unbalanced="0"/>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Afdeling Beliggenhed" count="0" unbalanced="0"/>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cacheHierarchy uniqueName="[Afgivende grundskole].[Beliggenhedsregion - Kommune - Afdeling]" caption="Beliggenhedsregion - Kommune - Afdeling" defaultMemberUniqueName="[Afgivende grundskole].[Beliggenhedsregion - Kommune - Afdeling].[All]" allUniqueName="[Afgivende grundskole].[Beliggenhedsregion - Kommune - Afdeling].[All]" dimensionUniqueName="[Afgivende grundskole]" displayFolder="" count="0" unbalanced="0"/>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Afdeling Beliggenhed" count="0" unbalanced="0"/>
    <cacheHierarchy uniqueName="[Afgivende grundskole].[Institution]" caption="Institution" attribute="1" defaultMemberUniqueName="[Afgivende grundskole].[Institution].[All]" allUniqueName="[Afgivende grundskole].[Institution].[All]" dimensionUniqueName="[Afgivende grundskole]" displayFolder="Institution" count="0" unbalanced="0"/>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cacheHierarchy uniqueName="[Afgivende grundskole].[Institutions administrerende region]" caption="Institutions administrerende region" attribute="1" defaultMemberUniqueName="[Afgivende grundskole].[Institutions administrerende region].[All]" allUniqueName="[Afgivende grundskole].[Institutions administrerende region].[All]" dimensionUniqueName="[Afgivende grundskole]" displayFolder="Institution Adm" count="0" unbalanced="0"/>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cacheHierarchy uniqueName="[Afgivende grundskole].[Institutions beliggenhedsregionsnummer]" caption="Institutions beliggenhedsregionsnummer" attribute="1" defaultMemberUniqueName="[Afgivende grundskole].[Institutions beliggenhedsregionsnummer].[All]" allUniqueName="[Afgivende grundskole].[Institutions beliggenhedsregionsnummer].[All]" dimensionUniqueName="[Afgivende grundskole]" displayFolder="Institution Beliggenhed" count="0" unbalanced="0"/>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aldersgruppe]" caption="Femåraldersgruppe" attribute="1" defaultMemberUniqueName="[Alder].[Femåraldersgruppe].[All]" allUniqueName="[Alder].[Femår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Bopælskommune].[Kommune]" caption="Kommune" attribute="1" defaultMemberUniqueName="[Bopælskommune].[Kommune].[All]" allUniqueName="[Bopælskommune].[Kommune].[All]" dimensionUniqueName="[Bopælskommune]" displayFolder="" count="0" unbalanced="0"/>
    <cacheHierarchy uniqueName="[Bopælskommune].[Kommunenummer]" caption="Kommunenummer" attribute="1" defaultMemberUniqueName="[Bopælskommune].[Kommunenummer].[All]" allUniqueName="[Bopælskommune].[Kommunenummer].[All]" dimensionUniqueName="[Bopælskommune]" displayFolder="" count="0" unbalanced="0"/>
    <cacheHierarchy uniqueName="[Bopælskommune].[Region]" caption="Region" attribute="1" defaultMemberUniqueName="[Bopælskommune].[Region].[All]" allUniqueName="[Bopælskommune].[Region].[All]" dimensionUniqueName="[Bopælskommune]" displayFolder="" count="0" unbalanced="0"/>
    <cacheHierarchy uniqueName="[Dato_Tilgang].[Kalenderår]" caption="Kalenderår" attribute="1" defaultMemberUniqueName="[Dato_Tilgang].[Kalenderår].[All]" allUniqueName="[Dato_Tilgang].[Kalenderår].[All]" dimensionUniqueName="[Dato_Tilgang]" displayFolder="" count="2" unbalanced="0">
      <fieldsUsage count="2">
        <fieldUsage x="-1"/>
        <fieldUsage x="1"/>
      </fieldsUsage>
    </cacheHierarchy>
    <cacheHierarchy uniqueName="[Dato_Tilgang].[Kvartal]" caption="Kvartal" attribute="1" defaultMemberUniqueName="[Dato_Tilgang].[Kvartal].[All]" allUniqueName="[Dato_Tilgang].[Kvartal].[All]" dimensionUniqueName="[Dato_Tilgang]" displayFolder="" count="2" unbalanced="0">
      <fieldsUsage count="2">
        <fieldUsage x="-1"/>
        <fieldUsage x="2"/>
      </fieldsUsage>
    </cacheHierarchy>
    <cacheHierarchy uniqueName="[Dato_Tilgang].[Måned]" caption="Måned" attribute="1" defaultMemberUniqueName="[Dato_Tilgang].[Måned].[All]" allUniqueName="[Dato_Tilgang].[Måned].[All]" dimensionUniqueName="[Dato_Tilgang]" displayFolder="" count="0" unbalanced="0"/>
    <cacheHierarchy uniqueName="[Dato_Tilgang].[Skoleår]" caption="Skoleår" attribute="1" defaultMemberUniqueName="[Dato_Tilgang].[Skoleår].[All]" allUniqueName="[Dato_Tilgang].[Skoleår].[All]" dimensionUniqueName="[Dato_Tilgang]" displayFolder="" count="0" unbalanced="0"/>
    <cacheHierarchy uniqueName="[Dato_Tilgang].[År-Måned-Dato]" caption="År-Måned-Dato" defaultMemberUniqueName="[Dato_Tilgang].[År-Måned-Dato].[All]" allUniqueName="[Dato_Tilgang].[År-Måned-Dato].[All]" dimensionUniqueName="[Dato_Tilgang]" displayFolder="" count="0" unbalanced="0"/>
    <cacheHierarchy uniqueName="[Elevtype].[Elevtype]" caption="Elevtype" attribute="1" defaultMemberUniqueName="[Elevtype].[Elevtype].[All]" allUniqueName="[Elevtype].[Elevtype].[All]" dimensionUniqueName="[Elevtype]" displayFolder="" count="0" unbalanced="0"/>
    <cacheHierarchy uniqueName="[Elevtype].[ElevtypeBaggrund]" caption="ElevtypeBaggrund" attribute="1" defaultMemberUniqueName="[Elevtype].[ElevtypeBaggrund].[All]" allUniqueName="[Elevtype].[ElevtypeBaggrund].[All]" dimensionUniqueName="[Elevtype]" displayFolder="" count="0" unbalanced="0"/>
    <cacheHierarchy uniqueName="[Elevtype].[Elevtypesymbol]" caption="Elevtypesymbol" attribute="1" defaultMemberUniqueName="[Elevtype].[Elevtypesymbol].[All]" allUniqueName="[Elevtype].[Elevtypesymbol].[All]" dimensionUniqueName="[Elevtype]" displayFolder="" count="0" unbalanced="0"/>
    <cacheHierarchy uniqueName="[Elevtype].[Er EUX-elev]" caption="Er EUX-elev" attribute="1" defaultMemberUniqueName="[Elevtype].[Er EUX-elev].[All]" allUniqueName="[Elevtype].[Er EUX-elev].[All]" dimensionUniqueName="[Elevtype]" displayFolder="" count="0" unbalanced="0"/>
    <cacheHierarchy uniqueName="[Elevtype].[Talentspor]" caption="Talentspor" attribute="1" defaultMemberUniqueName="[Elevtype].[Talentspor].[All]" allUniqueName="[Elevtype].[Talentspor].[All]" dimensionUniqueName="[Elevtype]" displayFolder="" count="0" unbalanced="0"/>
    <cacheHierarchy uniqueName="[Elevtypegruppering_EUD].[Elevtypegruppe]" caption="Elevtypegruppe" attribute="1" defaultMemberUniqueName="[Elevtypegruppering_EUD].[Elevtypegruppe].[All]" allUniqueName="[Elevtypegruppering_EUD].[Elevtypegruppe].[All]" dimensionUniqueName="[Elevtypegruppering_EUD]" displayFolder="" count="0" unbalanced="0"/>
    <cacheHierarchy uniqueName="[Elevtypegruppering_EUD].[ElevtypegruppeSymbol]" caption="ElevtypegruppeSymbol" attribute="1" defaultMemberUniqueName="[Elevtypegruppering_EUD].[ElevtypegruppeSymbol].[All]" allUniqueName="[Elevtypegruppering_EUD].[ElevtypegruppeSymbol].[All]" dimensionUniqueName="[Elevtypegruppering_EUD]" displayFolder="" count="0" unbalanced="0"/>
    <cacheHierarchy uniqueName="[Forældres højeste fuldførte udannelse].[Uddannelsesgruppe]" caption="Uddannelsesgruppe" attribute="1" defaultMemberUniqueName="[Forældres højeste fuldførte udannelse].[Uddannelsesgruppe].[All]" allUniqueName="[Forældres højeste fuldførte udannelse].[Uddannelsesgruppe].[All]" dimensionUniqueName="[Forældres højeste fuldførte udannelse]" displayFolder="" count="0" unbalanced="0"/>
    <cacheHierarchy uniqueName="[Forældres højeste fuldførte udannelse].[Uddannelsesgruppering]" caption="Uddannelsesgruppering" defaultMemberUniqueName="[Forældres højeste fuldførte udannelse].[Uddannelsesgruppering].[All]" allUniqueName="[Forældres højeste fuldførte udannelse].[Uddannelsesgruppering].[All]" dimensionUniqueName="[Forældres højeste fuldførte udannelse]" displayFolder="" count="0" unbalanced="0"/>
    <cacheHierarchy uniqueName="[Forældres højeste fuldførte udannelse].[Uddannelsesovergruppe]" caption="Uddannelsesovergruppe" attribute="1" defaultMemberUniqueName="[Forældres højeste fuldførte udannelse].[Uddannelsesovergruppe].[All]" allUniqueName="[Forældres højeste fuldførte udannelse].[Uddannelsesovergruppe].[All]" dimensionUniqueName="[Forældres højeste fuldførte udannelse]" displayFolder="" count="0" unbalanced="0"/>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lle obligatoriske prøver]" caption="Alle obligatoriske prøver" attribute="1" defaultMemberUniqueName="[Grundskoleresultat].[Alle obligatoriske prøver].[All]" allUniqueName="[Grundskoleresultat].[Alle obligatoriske prøver].[All]" dimensionUniqueName="[Grundskoleresultat]" displayFolder="" count="0" unbalanced="0"/>
    <cacheHierarchy uniqueName="[Grundskoleresultat].[Antal bundne prøvefag]" caption="Antal bundne prøvefag" attribute="1" defaultMemberUniqueName="[Grundskoleresultat].[Antal bundne prøvefag].[All]" allUniqueName="[Grundskoleresultat].[Antal bundne prøvefag].[All]" dimensionUniqueName="[Grundskoleresultat]" displayFolder="Bundne prøvefag" count="0" unbalanced="0"/>
    <cacheHierarchy uniqueName="[Grundskoleresultat].[Antal Standpunktkarakterer]" caption="Antal Standpunktkarakterer" attribute="1" defaultMemberUniqueName="[Grundskoleresultat].[Antal Standpunktkarakterer].[All]" allUniqueName="[Grundskoleresultat].[Antal Standpunktkarakterer].[All]" dimensionUniqueName="[Grundskoleresultat]" displayFolder="Standpunktkarakterer" count="0" unbalanced="0"/>
    <cacheHierarchy uniqueName="[Grundskoleresultat].[Bundne prøvefagkarakter (Ikke vægtet)]" caption="Bundne prøvefagkarakter (Ikke vægtet)" attribute="1" defaultMemberUniqueName="[Grundskoleresultat].[Bundne prøvefagkarakter (Ikke vægtet)].[All]" allUniqueName="[Grundskoleresultat].[Bundne prøvefagkarakter (Ikke vægtet)].[All]" dimensionUniqueName="[Grundskoleresultat]" displayFolder="Bundne prøvefag" count="0" unbalanced="0"/>
    <cacheHierarchy uniqueName="[Grundskoleresultat].[Bundne prøvefagkarakterergruppering (Ikke vægtet)]" caption="Bundne prøvefagkarakterergruppering (Ikke vægtet)" defaultMemberUniqueName="[Grundskoleresultat].[Bundne prøvefagkarakterergruppering (Ikke vægtet)].[All]" allUniqueName="[Grundskoleresultat].[Bundne prøvefagkarakterergruppering (Ikke vægtet)].[All]" dimensionUniqueName="[Grundskoleresultat]" displayFolder="" count="0" unbalanced="0"/>
    <cacheHierarchy uniqueName="[Grundskoleresultat].[Bundne prøvefagkaraktergruppe (Ikke vægtet)]" caption="Bundne prøvefagkaraktergruppe (Ikke vægtet)" attribute="1" defaultMemberUniqueName="[Grundskoleresultat].[Bundne prøvefagkaraktergruppe (Ikke vægtet)].[All]" allUniqueName="[Grundskoleresultat].[Bundne prøvefagkaraktergruppe (Ikke vægtet)].[All]" dimensionUniqueName="[Grundskoleresultat]" displayFolder="Bundne prøvefag" count="0" unbalanced="0"/>
    <cacheHierarchy uniqueName="[Grundskoleresultat].[Bundne prøvefagkarakterundergruppe (Ikke vægtet)]" caption="Bundne prøvefagkarakterundergruppe (Ikke vægtet)" attribute="1" defaultMemberUniqueName="[Grundskoleresultat].[Bundne prøvefagkarakterundergruppe (Ikke vægtet)].[All]" allUniqueName="[Grundskoleresultat].[Bundne prøvefagkarakterundergruppe (Ikke vægtet)].[All]" dimensionUniqueName="[Grundskoleresultat]" displayFolder="Bundne prøvefag" count="0" unbalanced="0"/>
    <cacheHierarchy uniqueName="[Grundskoleresultat].[Samlet karakterer]" caption="Samlet karakterer" attribute="1" defaultMemberUniqueName="[Grundskoleresultat].[Samlet karakterer].[All]" allUniqueName="[Grundskoleresultat].[Samlet karakterer].[All]" dimensionUniqueName="[Grundskoleresultat]" displayFolder="Samlet" count="0" unbalanced="0"/>
    <cacheHierarchy uniqueName="[Grundskoleresultat].[Samlet karakterergruppe]" caption="Samlet karakterergruppe" attribute="1" defaultMemberUniqueName="[Grundskoleresultat].[Samlet karakterergruppe].[All]" allUniqueName="[Grundskoleresultat].[Samlet karakterergruppe].[All]" dimensionUniqueName="[Grundskoleresultat]" displayFolder="Samlet" count="0" unbalanced="0"/>
    <cacheHierarchy uniqueName="[Grundskoleresultat].[Samlet karakterergruppering]" caption="Samlet karakterergruppering" defaultMemberUniqueName="[Grundskoleresultat].[Samlet karakterergruppering].[All]" allUniqueName="[Grundskoleresultat].[Samlet karakterergruppering].[All]" dimensionUniqueName="[Grundskoleresultat]" displayFolder="" count="0" unbalanced="0"/>
    <cacheHierarchy uniqueName="[Grundskoleresultat].[Samlet karaktererundergruppe]" caption="Samlet karaktererundergruppe" attribute="1" defaultMemberUniqueName="[Grundskoleresultat].[Samlet karaktererundergruppe].[All]" allUniqueName="[Grundskoleresultat].[Samlet karaktererundergruppe].[All]" dimensionUniqueName="[Grundskoleresultat]" displayFolder="Samlet" count="0" unbalanced="0"/>
    <cacheHierarchy uniqueName="[Grundskoleresultat].[Standpunktkarakterer]" caption="Standpunktkarakterer" attribute="1" defaultMemberUniqueName="[Grundskoleresultat].[Standpunktkarakterer].[All]" allUniqueName="[Grundskoleresultat].[Standpunktkarakterer].[All]" dimensionUniqueName="[Grundskoleresultat]" displayFolder="Standpunktkarakterer" count="0" unbalanced="0"/>
    <cacheHierarchy uniqueName="[Grundskoleresultat].[Standpunktkarakterergruppe]" caption="Standpunktkarakterergruppe" attribute="1" defaultMemberUniqueName="[Grundskoleresultat].[Standpunktkarakterergruppe].[All]" allUniqueName="[Grundskoleresultat].[Standpunktkarakterergruppe].[All]" dimensionUniqueName="[Grundskoleresultat]" displayFolder="Standpunktkarakterer" count="0" unbalanced="0"/>
    <cacheHierarchy uniqueName="[Grundskoleresultat].[Standpunktkarakterergruppering]" caption="Standpunktkarakterergruppering" defaultMemberUniqueName="[Grundskoleresultat].[Standpunktkarakterergruppering].[All]" allUniqueName="[Grundskoleresultat].[Standpunktkarakterergruppering].[All]" dimensionUniqueName="[Grundskoleresultat]" displayFolder="" count="0" unbalanced="0"/>
    <cacheHierarchy uniqueName="[Grundskoleresultat].[Standpunktkaraktererundergruppe]" caption="Standpunktkaraktererundergruppe" attribute="1" defaultMemberUniqueName="[Grundskoleresultat].[Standpunktkaraktererundergruppe].[All]" allUniqueName="[Grundskoleresultat].[Standpunktkaraktererundergruppe].[All]" dimensionUniqueName="[Grundskoleresultat]" displayFolder="Standpunkt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 Herkomst]" caption="Herkomstgruppe - Herkomst" defaultMemberUniqueName="[Herkomst].[Herkomstgruppe - Herkomst].[All]" allUniqueName="[Herkomst].[Herkomstgruppe - Herkomst].[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 - Land]" caption="EU-ikke-EU - Land" defaultMemberUniqueName="[Herkomstland].[EU-ikke-EU - Land].[All]" allUniqueName="[Herkomstland].[EU-ikke-EU - 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 - Land]" caption="Verdensdel - Land" defaultMemberUniqueName="[Herkomstland].[Verdensdel - Land].[All]" allUniqueName="[Herkomstland].[Verdensdel - 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 - Land]" caption="Vestlig-ikke-vestlig - Land" defaultMemberUniqueName="[Herkomstland].[Vestlig-ikke-vestlig - Land].[All]" allUniqueName="[Herkomstland].[Vestlig-ikke-vestlig - Land].[All]" dimensionUniqueName="[Herkomstland]" displayFolder="" count="0" unbalanced="0"/>
    <cacheHierarchy uniqueName="[Institution_Forløbsstatus].[Forløbsstatus]" caption="Forløbsstatus" attribute="1" defaultMemberUniqueName="[Institution_Forløbsstatus].[Forløbsstatus].[All]" allUniqueName="[Institution_Forløbsstatus].[Forløbsstatus].[All]" dimensionUniqueName="[Institution_Forløbsstatus]" displayFolder="" count="0" unbalanced="0"/>
    <cacheHierarchy uniqueName="[Institution_Status].[Afdeling_Status]" caption="Afdeling_Status" attribute="1" defaultMemberUniqueName="[Institution_Status].[Afdeling_Status].[All]" allUniqueName="[Institution_Status].[Afdeling_Status].[All]" dimensionUniqueName="[Institution_Status]" displayFolder="Afdeling_Status" count="0" unbalanced="0"/>
    <cacheHierarchy uniqueName="[Institution_Status].[Afdelingsnummer_Status]" caption="Afdelingsnummer_Status" attribute="1" defaultMemberUniqueName="[Institution_Status].[Afdelingsnummer_Status].[All]" allUniqueName="[Institution_Status].[Afdelingsnummer_Status].[All]" dimensionUniqueName="[Institution_Status]" displayFolder="Afdeling_Status" count="0" unbalanced="0"/>
    <cacheHierarchy uniqueName="[Institution_Status].[Afdelingstype_Status Gruppe]" caption="Afdelingstype_Status Gruppe" attribute="1" defaultMemberUniqueName="[Institution_Status].[Afdelingstype_Status Gruppe].[All]" allUniqueName="[Institution_Status].[Afdelingstype_Status Gruppe].[All]" dimensionUniqueName="[Institution_Status]" displayFolder="Afdeling_Status" count="0" unbalanced="0"/>
    <cacheHierarchy uniqueName="[Institution_Status].[Afdelingstypegruppering (Status)]" caption="Afdelingstypegruppering (Status)" defaultMemberUniqueName="[Institution_Status].[Afdelingstypegruppering (Status)].[All]" allUniqueName="[Institution_Status].[Afdelingstypegruppering (Status)].[All]" dimensionUniqueName="[Institution_Status]" displayFolder="" count="0" unbalanced="0"/>
    <cacheHierarchy uniqueName="[Institution_Status].[Beliggenhedskommune_Status]" caption="Beliggenhedskommune_Status" attribute="1" defaultMemberUniqueName="[Institution_Status].[Beliggenhedskommune_Status].[All]" allUniqueName="[Institution_Status].[Beliggenhedskommune_Status].[All]" dimensionUniqueName="[Institution_Status]" displayFolder="Afdeling Beliggenhed_Status" count="0" unbalanced="0"/>
    <cacheHierarchy uniqueName="[Institution_Status].[Beliggenhedskommunenummer_Status]" caption="Beliggenhedskommunenummer_Status" attribute="1" defaultMemberUniqueName="[Institution_Status].[Beliggenhedskommunenummer_Status].[All]" allUniqueName="[Institution_Status].[Beliggenhedskommunenummer_Status].[All]" dimensionUniqueName="[Institution_Status]" displayFolder="Afdeling Beliggenhed_Status" count="0" unbalanced="0"/>
    <cacheHierarchy uniqueName="[Institution_Status].[Beliggenhedsregion - Kommune - Afdeling (Status)]" caption="Beliggenhedsregion - Kommune - Afdeling (Status)" defaultMemberUniqueName="[Institution_Status].[Beliggenhedsregion - Kommune - Afdeling (Status)].[All]" allUniqueName="[Institution_Status].[Beliggenhedsregion - Kommune - Afdeling (Status)].[All]" dimensionUniqueName="[Institution_Status]" displayFolder="" count="0" unbalanced="0"/>
    <cacheHierarchy uniqueName="[Institution_Status].[Beliggenhedsregion - Kommune - Institution - Afdeling (Status)]" caption="Beliggenhedsregion - Kommune - Institution - Afdeling (Status)" defaultMemberUniqueName="[Institution_Status].[Beliggenhedsregion - Kommune - Institution - Afdeling (Status)].[All]" allUniqueName="[Institution_Status].[Beliggenhedsregion - Kommune - Institution - Afdeling (Status)].[All]" dimensionUniqueName="[Institution_Status]" displayFolder="" count="0" unbalanced="0"/>
    <cacheHierarchy uniqueName="[Institution_Status].[Beliggenhedsregion - Kommune - Institution (Status)]" caption="Beliggenhedsregion - Kommune - Institution (Status)" defaultMemberUniqueName="[Institution_Status].[Beliggenhedsregion - Kommune - Institution (Status)].[All]" allUniqueName="[Institution_Status].[Beliggenhedsregion - Kommune - Institution (Status)].[All]" dimensionUniqueName="[Institution_Status]" displayFolder="" count="0" unbalanced="0"/>
    <cacheHierarchy uniqueName="[Institution_Status].[Beliggenhedsregion_Status]" caption="Beliggenhedsregion_Status" attribute="1" defaultMemberUniqueName="[Institution_Status].[Beliggenhedsregion_Status].[All]" allUniqueName="[Institution_Status].[Beliggenhedsregion_Status].[All]" dimensionUniqueName="[Institution_Status]" displayFolder="Afdeling Beliggenhed_Status" count="0" unbalanced="0"/>
    <cacheHierarchy uniqueName="[Institution_Status].[Beliggenhedsregionsnummer_Status]" caption="Beliggenhedsregionsnummer_Status" attribute="1" defaultMemberUniqueName="[Institution_Status].[Beliggenhedsregionsnummer_Status].[All]" allUniqueName="[Institution_Status].[Beliggenhedsregionsnummer_Status].[All]" dimensionUniqueName="[Institution_Status]" displayFolder="Afdeling Beliggenhed_Status" count="0" unbalanced="0"/>
    <cacheHierarchy uniqueName="[Institution_Status].[Institution - Afdeling (Status)]" caption="Institution - Afdeling (Status)" defaultMemberUniqueName="[Institution_Status].[Institution - Afdeling (Status)].[All]" allUniqueName="[Institution_Status].[Institution - Afdeling (Status)].[All]" dimensionUniqueName="[Institution_Status]" displayFolder="" count="0" unbalanced="0"/>
    <cacheHierarchy uniqueName="[Institution_Status].[Institution beliggenhedsregion_Status]" caption="Institution beliggenhedsregion_Status" attribute="1" defaultMemberUniqueName="[Institution_Status].[Institution beliggenhedsregion_Status].[All]" allUniqueName="[Institution_Status].[Institution beliggenhedsregion_Status].[All]" dimensionUniqueName="[Institution_Status]" displayFolder="Institution Beliggenhed_Status" count="0" unbalanced="0"/>
    <cacheHierarchy uniqueName="[Institution_Status].[Institution beliggenhedsregionsnummer_Status]" caption="Institution beliggenhedsregionsnummer_Status" attribute="1" defaultMemberUniqueName="[Institution_Status].[Institution beliggenhedsregionsnummer_Status].[All]" allUniqueName="[Institution_Status].[Institution beliggenhedsregionsnummer_Status].[All]" dimensionUniqueName="[Institution_Status]" displayFolder="Institution Beliggenhed_Status" count="0" unbalanced="0"/>
    <cacheHierarchy uniqueName="[Institution_Status].[Institution_Status]" caption="Institution_Status" attribute="1" defaultMemberUniqueName="[Institution_Status].[Institution_Status].[All]" allUniqueName="[Institution_Status].[Institution_Status].[All]" dimensionUniqueName="[Institution_Status]" displayFolder="Institution_Status" count="0" unbalanced="0"/>
    <cacheHierarchy uniqueName="[Institution_Status].[Institutions beliggenhedskommune_Status]" caption="Institutions beliggenhedskommune_Status" attribute="1" defaultMemberUniqueName="[Institution_Status].[Institutions beliggenhedskommune_Status].[All]" allUniqueName="[Institution_Status].[Institutions beliggenhedskommune_Status].[All]" dimensionUniqueName="[Institution_Status]" displayFolder="Institution Beliggenhed_Status" count="0" unbalanced="0"/>
    <cacheHierarchy uniqueName="[Institution_Status].[Institutions beliggenhedskommunenummer_Status]" caption="Institutions beliggenhedskommunenummer_Status" attribute="1" defaultMemberUniqueName="[Institution_Status].[Institutions beliggenhedskommunenummer_Status].[All]" allUniqueName="[Institution_Status].[Institutions beliggenhedskommunenummer_Status].[All]" dimensionUniqueName="[Institution_Status]" displayFolder="Institution Beliggenhed_Status" count="0" unbalanced="0"/>
    <cacheHierarchy uniqueName="[Institution_Status].[Institutionsnummer_Status]" caption="Institutionsnummer_Status" attribute="1" defaultMemberUniqueName="[Institution_Status].[Institutionsnummer_Status].[All]" allUniqueName="[Institution_Status].[Institutionsnummer_Status].[All]" dimensionUniqueName="[Institution_Status]" displayFolder="Institution_Status" count="0" unbalanced="0"/>
    <cacheHierarchy uniqueName="[Institution_Status].[Institutionstype_Status]" caption="Institutionstype_Status" attribute="1" defaultMemberUniqueName="[Institution_Status].[Institutionstype_Status].[All]" allUniqueName="[Institution_Status].[Institutionstype_Status].[All]" dimensionUniqueName="[Institution_Status]" displayFolder="Institution_Status" count="0" unbalanced="0"/>
    <cacheHierarchy uniqueName="[Institution_Status].[Institutionstype_Status Gruppe]" caption="Institutionstype_Status Gruppe" attribute="1" defaultMemberUniqueName="[Institution_Status].[Institutionstype_Status Gruppe].[All]" allUniqueName="[Institution_Status].[Institutionstype_Status Gruppe].[All]" dimensionUniqueName="[Institution_Status]" displayFolder="Institution_Status" count="0" unbalanced="0"/>
    <cacheHierarchy uniqueName="[Institution_Status].[Institutionstypegruppering (Status)]" caption="Institutionstypegruppering (Status)" defaultMemberUniqueName="[Institution_Status].[Institutionstypegruppering (Status)].[All]" allUniqueName="[Institution_Status].[Institutionstypegruppering (Status)].[All]" dimensionUniqueName="[Institution_Status]" displayFolder="" count="0" unbalanced="0"/>
    <cacheHierarchy uniqueName="[Institution_Tilgang].[Afdeling_Tilgang]" caption="Afdeling_Tilgang" attribute="1" defaultMemberUniqueName="[Institution_Tilgang].[Afdeling_Tilgang].[All]" allUniqueName="[Institution_Tilgang].[Afdeling_Tilgang].[All]" dimensionUniqueName="[Institution_Tilgang]" displayFolder="Afdeling_Tilgang" count="0" unbalanced="0"/>
    <cacheHierarchy uniqueName="[Institution_Tilgang].[Afdelingsnummer_Tilgang]" caption="Afdelingsnummer_Tilgang" attribute="1" defaultMemberUniqueName="[Institution_Tilgang].[Afdelingsnummer_Tilgang].[All]" allUniqueName="[Institution_Tilgang].[Afdelingsnummer_Tilgang].[All]" dimensionUniqueName="[Institution_Tilgang]" displayFolder="Afdeling_Tilgang" count="0" unbalanced="0"/>
    <cacheHierarchy uniqueName="[Institution_Tilgang].[Afdelingstype_Tilgang Gruppe]" caption="Afdelingstype_Tilgang Gruppe" attribute="1" defaultMemberUniqueName="[Institution_Tilgang].[Afdelingstype_Tilgang Gruppe].[All]" allUniqueName="[Institution_Tilgang].[Afdelingstype_Tilgang Gruppe].[All]" dimensionUniqueName="[Institution_Tilgang]" displayFolder="Afdeling_Tilgang" count="0" unbalanced="0"/>
    <cacheHierarchy uniqueName="[Institution_Tilgang].[Afdelingstypegruppering (Tilgang)]" caption="Afdelingstypegruppering (Tilgang)" defaultMemberUniqueName="[Institution_Tilgang].[Afdelingstypegruppering (Tilgang)].[All]" allUniqueName="[Institution_Tilgang].[Afdelingstypegruppering (Tilgang)].[All]" dimensionUniqueName="[Institution_Tilgang]" displayFolder="" count="0" unbalanced="0"/>
    <cacheHierarchy uniqueName="[Institution_Tilgang].[Beliggenhedskommune_Tilgang]" caption="Beliggenhedskommune_Tilgang" attribute="1" defaultMemberUniqueName="[Institution_Tilgang].[Beliggenhedskommune_Tilgang].[All]" allUniqueName="[Institution_Tilgang].[Beliggenhedskommune_Tilgang].[All]" dimensionUniqueName="[Institution_Tilgang]" displayFolder="Afdeling Beliggenhed_Tilgang" count="0" unbalanced="0"/>
    <cacheHierarchy uniqueName="[Institution_Tilgang].[Beliggenhedskommunenummer_Tilgang]" caption="Beliggenhedskommunenummer_Tilgang" attribute="1" defaultMemberUniqueName="[Institution_Tilgang].[Beliggenhedskommunenummer_Tilgang].[All]" allUniqueName="[Institution_Tilgang].[Beliggenhedskommunenummer_Tilgang].[All]" dimensionUniqueName="[Institution_Tilgang]" displayFolder="Afdeling Beliggenhed_Tilgang" count="0" unbalanced="0"/>
    <cacheHierarchy uniqueName="[Institution_Tilgang].[Beliggenhedsregion - Kommune - Afdeling (Tilgang)]" caption="Beliggenhedsregion - Kommune - Afdeling (Tilgang)" defaultMemberUniqueName="[Institution_Tilgang].[Beliggenhedsregion - Kommune - Afdeling (Tilgang)].[All]" allUniqueName="[Institution_Tilgang].[Beliggenhedsregion - Kommune - Afdeling (Tilgang)].[All]" dimensionUniqueName="[Institution_Tilgang]" displayFolder="" count="0" unbalanced="0"/>
    <cacheHierarchy uniqueName="[Institution_Tilgang].[Beliggenhedsregion - Kommune - Institution - Afdeling (Tilgang)]" caption="Beliggenhedsregion - Kommune - Institution - Afdeling (Tilgang)" defaultMemberUniqueName="[Institution_Tilgang].[Beliggenhedsregion - Kommune - Institution - Afdeling (Tilgang)].[All]" allUniqueName="[Institution_Tilgang].[Beliggenhedsregion - Kommune - Institution - Afdeling (Tilgang)].[All]" dimensionUniqueName="[Institution_Tilgang]" displayFolder="" count="0" unbalanced="0"/>
    <cacheHierarchy uniqueName="[Institution_Tilgang].[Beliggenhedsregion - Kommune - Institution (Tilgang)]" caption="Beliggenhedsregion - Kommune - Institution (Tilgang)" defaultMemberUniqueName="[Institution_Tilgang].[Beliggenhedsregion - Kommune - Institution (Tilgang)].[All]" allUniqueName="[Institution_Tilgang].[Beliggenhedsregion - Kommune - Institution (Tilgang)].[All]" dimensionUniqueName="[Institution_Tilgang]" displayFolder="" count="0" unbalanced="0"/>
    <cacheHierarchy uniqueName="[Institution_Tilgang].[Beliggenhedsregion_Tilgang]" caption="Beliggenhedsregion_Tilgang" attribute="1" defaultMemberUniqueName="[Institution_Tilgang].[Beliggenhedsregion_Tilgang].[All]" allUniqueName="[Institution_Tilgang].[Beliggenhedsregion_Tilgang].[All]" dimensionUniqueName="[Institution_Tilgang]" displayFolder="Afdeling Beliggenhed_Tilgang" count="0" unbalanced="0"/>
    <cacheHierarchy uniqueName="[Institution_Tilgang].[Beliggenhedsregionsnummer_Tilgang]" caption="Beliggenhedsregionsnummer_Tilgang" attribute="1" defaultMemberUniqueName="[Institution_Tilgang].[Beliggenhedsregionsnummer_Tilgang].[All]" allUniqueName="[Institution_Tilgang].[Beliggenhedsregionsnummer_Tilgang].[All]" dimensionUniqueName="[Institution_Tilgang]" displayFolder="Afdeling Beliggenhed_Tilgang" count="0" unbalanced="0"/>
    <cacheHierarchy uniqueName="[Institution_Tilgang].[Institution - Afdeling (Tilgang)]" caption="Institution - Afdeling (Tilgang)" defaultMemberUniqueName="[Institution_Tilgang].[Institution - Afdeling (Tilgang)].[All]" allUniqueName="[Institution_Tilgang].[Institution - Afdeling (Tilgang)].[All]" dimensionUniqueName="[Institution_Tilgang]" displayFolder="" count="0" unbalanced="0"/>
    <cacheHierarchy uniqueName="[Institution_Tilgang].[Institution_Tilgang]" caption="Institution_Tilgang" attribute="1" defaultMemberUniqueName="[Institution_Tilgang].[Institution_Tilgang].[All]" allUniqueName="[Institution_Tilgang].[Institution_Tilgang].[All]" dimensionUniqueName="[Institution_Tilgang]" displayFolder="Institution_Tilgang" count="2" unbalanced="0">
      <fieldsUsage count="2">
        <fieldUsage x="-1"/>
        <fieldUsage x="11"/>
      </fieldsUsage>
    </cacheHierarchy>
    <cacheHierarchy uniqueName="[Institution_Tilgang].[Institutions beliggenhedskommune_Tilgang]" caption="Institutions beliggenhedskommune_Tilgang" attribute="1" defaultMemberUniqueName="[Institution_Tilgang].[Institutions beliggenhedskommune_Tilgang].[All]" allUniqueName="[Institution_Tilgang].[Institutions beliggenhedskommune_Tilgang].[All]" dimensionUniqueName="[Institution_Tilgang]" displayFolder="Institution Beliggenhed_Tilgang" count="0" unbalanced="0"/>
    <cacheHierarchy uniqueName="[Institution_Tilgang].[Institutions beliggenhedskommunenummer_Tilgang]" caption="Institutions beliggenhedskommunenummer_Tilgang" attribute="1" defaultMemberUniqueName="[Institution_Tilgang].[Institutions beliggenhedskommunenummer_Tilgang].[All]" allUniqueName="[Institution_Tilgang].[Institutions beliggenhedskommunenummer_Tilgang].[All]" dimensionUniqueName="[Institution_Tilgang]" displayFolder="Institution Beliggenhed_Tilgang" count="0" unbalanced="0"/>
    <cacheHierarchy uniqueName="[Institution_Tilgang].[Institutions beliggenhedsregion_Tilgang]" caption="Institutions beliggenhedsregion_Tilgang" attribute="1" defaultMemberUniqueName="[Institution_Tilgang].[Institutions beliggenhedsregion_Tilgang].[All]" allUniqueName="[Institution_Tilgang].[Institutions beliggenhedsregion_Tilgang].[All]" dimensionUniqueName="[Institution_Tilgang]" displayFolder="Institution Beliggenhed_Tilgang" count="0" unbalanced="0"/>
    <cacheHierarchy uniqueName="[Institution_Tilgang].[Institutions beliggenhedsregionsnummer_Tilgang]" caption="Institutions beliggenhedsregionsnummer_Tilgang" attribute="1" defaultMemberUniqueName="[Institution_Tilgang].[Institutions beliggenhedsregionsnummer_Tilgang].[All]" allUniqueName="[Institution_Tilgang].[Institutions beliggenhedsregionsnummer_Tilgang].[All]" dimensionUniqueName="[Institution_Tilgang]" displayFolder="Institution Beliggenhed_Tilgang" count="0" unbalanced="0"/>
    <cacheHierarchy uniqueName="[Institution_Tilgang].[Institutionsnummer_Tilgang]" caption="Institutionsnummer_Tilgang" attribute="1" defaultMemberUniqueName="[Institution_Tilgang].[Institutionsnummer_Tilgang].[All]" allUniqueName="[Institution_Tilgang].[Institutionsnummer_Tilgang].[All]" dimensionUniqueName="[Institution_Tilgang]" displayFolder="Institution_Tilgang" count="0" unbalanced="0"/>
    <cacheHierarchy uniqueName="[Institution_Tilgang].[Institutionstype_Tilgang]" caption="Institutionstype_Tilgang" attribute="1" defaultMemberUniqueName="[Institution_Tilgang].[Institutionstype_Tilgang].[All]" allUniqueName="[Institution_Tilgang].[Institutionstype_Tilgang].[All]" dimensionUniqueName="[Institution_Tilgang]" displayFolder="Institution_Tilgang" count="0" unbalanced="0"/>
    <cacheHierarchy uniqueName="[Institution_Tilgang].[Institutionstype_Tilgang Gruppe]" caption="Institutionstype_Tilgang Gruppe" attribute="1" defaultMemberUniqueName="[Institution_Tilgang].[Institutionstype_Tilgang Gruppe].[All]" allUniqueName="[Institution_Tilgang].[Institutionstype_Tilgang Gruppe].[All]" dimensionUniqueName="[Institution_Tilgang]" displayFolder="Institution_Tilgang" count="0" unbalanced="0"/>
    <cacheHierarchy uniqueName="[Institution_Tilgang].[Institutionstypegruppering (Tilgang)]" caption="Institutionstypegruppering (Tilgang)" defaultMemberUniqueName="[Institution_Tilgang].[Institutionstypegruppering (Tilgang)].[All]" allUniqueName="[Institution_Tilgang].[Institutionstypegruppering (Tilgang)].[All]" dimensionUniqueName="[Institution_Tilgang]" displayFolder="" count="0" unbalanced="0"/>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koleEllerPraktikvej_EUD].[Praktikvejselev]" caption="Praktikvejselev" attribute="1" defaultMemberUniqueName="[SkoleEllerPraktikvej_EUD].[Praktikvejselev].[All]" allUniqueName="[SkoleEllerPraktikvej_EUD].[Praktikvejselev].[All]" dimensionUniqueName="[SkoleEllerPraktikvej_EUD]" displayFolder="" count="0" unbalanced="0"/>
    <cacheHierarchy uniqueName="[Speciale].[Speciale]" caption="Speciale" attribute="1" defaultMemberUniqueName="[Speciale].[Speciale].[All]" allUniqueName="[Speciale].[Speciale].[All]" dimensionUniqueName="[Speciale]" displayFolder="" count="0" unbalanced="0"/>
    <cacheHierarchy uniqueName="[Statustidspunkter].[Statustidspunkt]" caption="Statustidspunkt" attribute="1" defaultMemberUniqueName="[Statustidspunkter].[Statustidspunkt].[All]" allUniqueName="[Statustidspunkter].[Statustidspunkt].[All]" dimensionUniqueName="[Statustidspunkter]" displayFolder="" count="2" unbalanced="0">
      <fieldsUsage count="2">
        <fieldUsage x="-1"/>
        <fieldUsage x="8"/>
      </fieldsUsage>
    </cacheHierarchy>
    <cacheHierarchy uniqueName="[Uddannelse_Forløbsstatus].[Forløbsstatus]" caption="Forløbsstatus" attribute="1" defaultMemberUniqueName="[Uddannelse_Forløbsstatus].[Forløbsstatus].[All]" allUniqueName="[Uddannelse_Forløbsstatus].[Forløbsstatus].[All]" dimensionUniqueName="[Uddannelse_Forløbsstatus]" displayFolder="" count="0" unbalanced="0"/>
    <cacheHierarchy uniqueName="[Uddannelse_Forløbsstatus].[Forløbsstatusgruppe]" caption="Forløbsstatusgruppe" attribute="1" defaultMemberUniqueName="[Uddannelse_Forløbsstatus].[Forløbsstatusgruppe].[All]" allUniqueName="[Uddannelse_Forløbsstatus].[Forløbsstatusgruppe].[All]" dimensionUniqueName="[Uddannelse_Forløbsstatus]" displayFolder="" count="0" unbalanced="0"/>
    <cacheHierarchy uniqueName="[Uddannelse_Forløbsstatus].[Forløbsstatushierarki]" caption="Forløbsstatushierarki" defaultMemberUniqueName="[Uddannelse_Forløbsstatus].[Forløbsstatushierarki].[All]" allUniqueName="[Uddannelse_Forløbsstatus].[Forløbsstatushierarki].[All]" dimensionUniqueName="[Uddannelse_Forløbsstatus]" displayFolder="" count="3" unbalanced="0">
      <fieldsUsage count="3">
        <fieldUsage x="-1"/>
        <fieldUsage x="9"/>
        <fieldUsage x="10"/>
      </fieldsUsage>
    </cacheHierarchy>
    <cacheHierarchy uniqueName="[Uddannelseshierarkiet_Status].[Hovedgruppe_Status]" caption="Hovedgruppe_Status" attribute="1" defaultMemberUniqueName="[Uddannelseshierarkiet_Status].[Hovedgruppe_Status].[All]" allUniqueName="[Uddannelseshierarkiet_Status].[Hovedgruppe_Status].[All]" dimensionUniqueName="[Uddannelseshierarkiet_Status]" displayFolder="" count="0" unbalanced="0"/>
    <cacheHierarchy uniqueName="[Uddannelseshierarkiet_Status].[Hovedområde_Status]" caption="Hovedområde_Status" attribute="1" defaultMemberUniqueName="[Uddannelseshierarkiet_Status].[Hovedområde_Status].[All]" allUniqueName="[Uddannelseshierarkiet_Status].[Hovedområde_Status].[All]" dimensionUniqueName="[Uddannelseshierarkiet_Status]" displayFolder="" count="0" unbalanced="0"/>
    <cacheHierarchy uniqueName="[Uddannelseshierarkiet_Status].[Hovedområdesymbol_Status]" caption="Hovedområdesymbol_Status" attribute="1" defaultMemberUniqueName="[Uddannelseshierarkiet_Status].[Hovedområdesymbol_Status].[All]" allUniqueName="[Uddannelseshierarkiet_Status].[Hovedområdesymbol_Status].[All]" dimensionUniqueName="[Uddannelseshierarkiet_Status]" displayFolder="" count="0" unbalanced="0"/>
    <cacheHierarchy uniqueName="[Uddannelseshierarkiet_Status].[Hovegruppesymbol_Status]" caption="Hovegruppesymbol_Status" attribute="1" defaultMemberUniqueName="[Uddannelseshierarkiet_Status].[Hovegruppesymbol_Status].[All]" allUniqueName="[Uddannelseshierarkiet_Status].[Hovegruppesymbol_Status].[All]" dimensionUniqueName="[Uddannelseshierarkiet_Status]" displayFolder="" count="0" unbalanced="0"/>
    <cacheHierarchy uniqueName="[Uddannelseshierarkiet_Status].[Mellemgruppe_Status]" caption="Mellemgruppe_Status" attribute="1" defaultMemberUniqueName="[Uddannelseshierarkiet_Status].[Mellemgruppe_Status].[All]" allUniqueName="[Uddannelseshierarkiet_Status].[Mellemgruppe_Status].[All]" dimensionUniqueName="[Uddannelseshierarkiet_Status]" displayFolder="" count="0" unbalanced="0"/>
    <cacheHierarchy uniqueName="[Uddannelseshierarkiet_Status].[Mellemgruppesymbo_Status]" caption="Mellemgruppesymbo_Status" attribute="1" defaultMemberUniqueName="[Uddannelseshierarkiet_Status].[Mellemgruppesymbo_Status].[All]" allUniqueName="[Uddannelseshierarkiet_Status].[Mellemgruppesymbo_Status].[All]" dimensionUniqueName="[Uddannelseshierarkiet_Status]" displayFolder="" count="0" unbalanced="0"/>
    <cacheHierarchy uniqueName="[Uddannelseshierarkiet_Status].[Uddannelseshierarki_Status]" caption="Uddannelseshierarki_Status" defaultMemberUniqueName="[Uddannelseshierarkiet_Status].[Uddannelseshierarki_Status].[All]" allUniqueName="[Uddannelseshierarkiet_Status].[Uddannelseshierarki_Status].[All]" dimensionUniqueName="[Uddannelseshierarkiet_Status]" displayFolder="" count="0" unbalanced="0"/>
    <cacheHierarchy uniqueName="[Uddannelseshierarkiet_Status].[Undergruppe_Status]" caption="Undergruppe_Status" attribute="1" defaultMemberUniqueName="[Uddannelseshierarkiet_Status].[Undergruppe_Status].[All]" allUniqueName="[Uddannelseshierarkiet_Status].[Undergruppe_Status].[All]" dimensionUniqueName="[Uddannelseshierarkiet_Status]" displayFolder="" count="0" unbalanced="0"/>
    <cacheHierarchy uniqueName="[Uddannelseshierarkiet_Status].[Undergruppesymbol_Status]" caption="Undergruppesymbol_Status" attribute="1" defaultMemberUniqueName="[Uddannelseshierarkiet_Status].[Undergruppesymbol_Status].[All]" allUniqueName="[Uddannelseshierarkiet_Status].[Undergruppesymbol_Status].[All]" dimensionUniqueName="[Uddannelseshierarkiet_Status]" displayFolder="" count="0" unbalanced="0"/>
    <cacheHierarchy uniqueName="[Uddannelseshierarkiet_Tilgang].[Hovedgruppe_Tilgang]" caption="Hovedgruppe_Tilgang" attribute="1" defaultMemberUniqueName="[Uddannelseshierarkiet_Tilgang].[Hovedgruppe_Tilgang].[All]" allUniqueName="[Uddannelseshierarkiet_Tilgang].[Hovedgruppe_Tilgang].[All]" dimensionUniqueName="[Uddannelseshierarkiet_Tilgang]" displayFolder="" count="0" unbalanced="0"/>
    <cacheHierarchy uniqueName="[Uddannelseshierarkiet_Tilgang].[Hovedområde_Tilgang]" caption="Hovedområde_Tilgang" attribute="1" defaultMemberUniqueName="[Uddannelseshierarkiet_Tilgang].[Hovedområde_Tilgang].[All]" allUniqueName="[Uddannelseshierarkiet_Tilgang].[Hovedområde_Tilgang].[All]" dimensionUniqueName="[Uddannelseshierarkiet_Tilgang]" displayFolder="" count="0" unbalanced="0"/>
    <cacheHierarchy uniqueName="[Uddannelseshierarkiet_Tilgang].[Hovedområdesymbol_Tilgang]" caption="Hovedområdesymbol_Tilgang" attribute="1" defaultMemberUniqueName="[Uddannelseshierarkiet_Tilgang].[Hovedområdesymbol_Tilgang].[All]" allUniqueName="[Uddannelseshierarkiet_Tilgang].[Hovedområdesymbol_Tilgang].[All]" dimensionUniqueName="[Uddannelseshierarkiet_Tilgang]" displayFolder="" count="0" unbalanced="0"/>
    <cacheHierarchy uniqueName="[Uddannelseshierarkiet_Tilgang].[Hovegruppesymbol_Tilgang]" caption="Hovegruppesymbol_Tilgang" attribute="1" defaultMemberUniqueName="[Uddannelseshierarkiet_Tilgang].[Hovegruppesymbol_Tilgang].[All]" allUniqueName="[Uddannelseshierarkiet_Tilgang].[Hovegruppesymbol_Tilgang].[All]" dimensionUniqueName="[Uddannelseshierarkiet_Tilgang]" displayFolder="" count="0" unbalanced="0"/>
    <cacheHierarchy uniqueName="[Uddannelseshierarkiet_Tilgang].[Mellemgruppe_Tilgang]" caption="Mellemgruppe_Tilgang" attribute="1" defaultMemberUniqueName="[Uddannelseshierarkiet_Tilgang].[Mellemgruppe_Tilgang].[All]" allUniqueName="[Uddannelseshierarkiet_Tilgang].[Mellemgruppe_Tilgang].[All]" dimensionUniqueName="[Uddannelseshierarkiet_Tilgang]" displayFolder="" count="0" unbalanced="0"/>
    <cacheHierarchy uniqueName="[Uddannelseshierarkiet_Tilgang].[Mellemgruppesymbol_Tilgang]" caption="Mellemgruppesymbol_Tilgang" attribute="1" defaultMemberUniqueName="[Uddannelseshierarkiet_Tilgang].[Mellemgruppesymbol_Tilgang].[All]" allUniqueName="[Uddannelseshierarkiet_Tilgang].[Mellemgruppesymbol_Tilgang].[All]" dimensionUniqueName="[Uddannelseshierarkiet_Tilgang]" displayFolder="" count="0" unbalanced="0"/>
    <cacheHierarchy uniqueName="[Uddannelseshierarkiet_Tilgang].[Uddannelseshierarki_Tilgang]" caption="Uddannelseshierarki_Tilgang" defaultMemberUniqueName="[Uddannelseshierarkiet_Tilgang].[Uddannelseshierarki_Tilgang].[All]" allUniqueName="[Uddannelseshierarkiet_Tilgang].[Uddannelseshierarki_Tilgang].[All]" dimensionUniqueName="[Uddannelseshierarkiet_Tilgang]" displayFolder="" count="6" unbalanced="0">
      <fieldsUsage count="6">
        <fieldUsage x="-1"/>
        <fieldUsage x="3"/>
        <fieldUsage x="4"/>
        <fieldUsage x="5"/>
        <fieldUsage x="6"/>
        <fieldUsage x="7"/>
      </fieldsUsage>
    </cacheHierarchy>
    <cacheHierarchy uniqueName="[Uddannelseshierarkiet_Tilgang].[UddannelseUDD6_Tilgang]" caption="UddannelseUDD6_Tilgang" attribute="1" defaultMemberUniqueName="[Uddannelseshierarkiet_Tilgang].[UddannelseUDD6_Tilgang].[All]" allUniqueName="[Uddannelseshierarkiet_Tilgang].[UddannelseUDD6_Tilgang].[All]" dimensionUniqueName="[Uddannelseshierarkiet_Tilgang]" displayFolder="" count="2" unbalanced="0">
      <fieldsUsage count="2">
        <fieldUsage x="-1"/>
        <fieldUsage x="12"/>
      </fieldsUsage>
    </cacheHierarchy>
    <cacheHierarchy uniqueName="[Uddannelseshierarkiet_Tilgang].[UddannelseUDD6symbol_Tilgang]" caption="UddannelseUDD6symbol_Tilgang" attribute="1" defaultMemberUniqueName="[Uddannelseshierarkiet_Tilgang].[UddannelseUDD6symbol_Tilgang].[All]" allUniqueName="[Uddannelseshierarkiet_Tilgang].[UddannelseUDD6symbol_Tilgang].[All]" dimensionUniqueName="[Uddannelseshierarkiet_Tilgang]" displayFolder="" count="0" unbalanced="0"/>
    <cacheHierarchy uniqueName="[Uddannelseshierarkiet_Tilgang].[Undergruppe_Tilgang]" caption="Undergruppe_Tilgang" attribute="1" defaultMemberUniqueName="[Uddannelseshierarkiet_Tilgang].[Undergruppe_Tilgang].[All]" allUniqueName="[Uddannelseshierarkiet_Tilgang].[Undergruppe_Tilgang].[All]" dimensionUniqueName="[Uddannelseshierarkiet_Tilgang]" displayFolder="" count="0" unbalanced="0"/>
    <cacheHierarchy uniqueName="[Uddannelseshierarkiet_Tilgang].[Undergruppesymbol_Tilgang]" caption="Undergruppesymbol_Tilgang" attribute="1" defaultMemberUniqueName="[Uddannelseshierarkiet_Tilgang].[Undergruppesymbol_Tilgang].[All]" allUniqueName="[Uddannelseshierarkiet_Tilgang].[Undergruppesymbol_Tilgang].[All]" dimensionUniqueName="[Uddannelseshierarkiet_Tilgang]" displayFolder="" count="0" unbalanced="0"/>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Afdelingstype]" caption="Afdelingstype" attribute="1" defaultMemberUniqueName="[Afgivende grundskole].[Afdelingstype].[All]" allUniqueName="[Afgivende grundskole].[Afdelingstype].[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Bopælskommune].[KommuneSort]" caption="KommuneSort" attribute="1" defaultMemberUniqueName="[Bopælskommune].[KommuneSort].[All]" allUniqueName="[Bopælskommune].[KommuneSort].[All]" dimensionUniqueName="[Bopælskommune]" displayFolder="" count="0" unbalanced="0" hidden="1"/>
    <cacheHierarchy uniqueName="[Bopælskommune].[RegionSort]" caption="RegionSort" attribute="1" defaultMemberUniqueName="[Bopælskommune].[RegionSort].[All]" allUniqueName="[Bopælskommune].[RegionSort].[All]" dimensionUniqueName="[Bopælskommune]" displayFolder="" count="0" unbalanced="0" hidden="1"/>
    <cacheHierarchy uniqueName="[Bopælskommune].[sys_key]" caption="sys_key" attribute="1" defaultMemberUniqueName="[Bopælskommune].[sys_key].[All]" allUniqueName="[Bopælskommune].[sys_key].[All]" dimensionUniqueName="[Bopælskommune]" displayFolder="" count="0" unbalanced="0" hidden="1"/>
    <cacheHierarchy uniqueName="[Dato_Status].[Dato]" caption="Dato" attribute="1" defaultMemberUniqueName="[Dato_Status].[Dato].[All]" allUniqueName="[Dato_Status].[Dato].[All]" dimensionUniqueName="[Dato_Status]" displayFolder="" count="0" unbalanced="0" hidden="1"/>
    <cacheHierarchy uniqueName="[Dato_Status].[Kvartal]" caption="Kvartal" attribute="1" defaultMemberUniqueName="[Dato_Status].[Kvartal].[All]" allUniqueName="[Dato_Status].[Kvartal].[All]" dimensionUniqueName="[Dato_Status]" displayFolder="" count="0" unbalanced="0" hidden="1"/>
    <cacheHierarchy uniqueName="[Dato_Status].[kvartalId]" caption="kvartalId" attribute="1" defaultMemberUniqueName="[Dato_Status].[kvartalId].[All]" allUniqueName="[Dato_Status].[kvartalId].[All]" dimensionUniqueName="[Dato_Status]" displayFolder="" count="0" unbalanced="0" hidden="1"/>
    <cacheHierarchy uniqueName="[Dato_Status].[Måned]" caption="Måned" attribute="1" defaultMemberUniqueName="[Dato_Status].[Måned].[All]" allUniqueName="[Dato_Status].[Måned].[All]" dimensionUniqueName="[Dato_Status]" displayFolder="" count="0" unbalanced="0" hidden="1"/>
    <cacheHierarchy uniqueName="[Dato_Status].[månedId]" caption="månedId" attribute="1" defaultMemberUniqueName="[Dato_Status].[månedId].[All]" allUniqueName="[Dato_Status].[månedId].[All]" dimensionUniqueName="[Dato_Status]" displayFolder="" count="0" unbalanced="0" hidden="1"/>
    <cacheHierarchy uniqueName="[Dato_Status].[Skoleår]" caption="Skoleår" attribute="1" defaultMemberUniqueName="[Dato_Status].[Skoleår].[All]" allUniqueName="[Dato_Status].[Skoleår].[All]" dimensionUniqueName="[Dato_Status]" displayFolder="" count="0" unbalanced="0" hidden="1"/>
    <cacheHierarchy uniqueName="[Dato_Status].[sys_date_key]" caption="sys_date_key" attribute="1" defaultMemberUniqueName="[Dato_Status].[sys_date_key].[All]" allUniqueName="[Dato_Status].[sys_date_key].[All]" dimensionUniqueName="[Dato_Status]" displayFolder="" count="0" unbalanced="0" hidden="1"/>
    <cacheHierarchy uniqueName="[Dato_Status].[År]" caption="År" attribute="1" defaultMemberUniqueName="[Dato_Status].[År].[All]" allUniqueName="[Dato_Status].[År].[All]" dimensionUniqueName="[Dato_Status]" displayFolder="" count="0" unbalanced="0" hidden="1"/>
    <cacheHierarchy uniqueName="[Dato_Status].[År-Måned-Dato]" caption="År-Måned-Dato" defaultMemberUniqueName="[Dato_Status].[År-Måned-Dato].[All]" allUniqueName="[Dato_Status].[År-Måned-Dato].[All]" dimensionUniqueName="[Dato_Status]"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_ResultatRef]" caption="grundskole_ResultatRef" attribute="1" defaultMemberUniqueName="[Elever].[grundskole_ResultatRef].[All]" allUniqueName="[Elever].[grundskole_Resultat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tatus_DatoRef]" caption="status_DatoRef" attribute="1" defaultMemberUniqueName="[Elever].[status_DatoRef].[All]" allUniqueName="[Elever].[status_DatoRef].[All]" dimensionUniqueName="[Elever]" displayFolder="" count="0" unbalanced="0" hidden="1"/>
    <cacheHierarchy uniqueName="[Elever].[status_Institution_ForløbsstatusRef]" caption="status_Institution_ForløbsstatusRef" attribute="1" defaultMemberUniqueName="[Elever].[status_Institution_ForløbsstatusRef].[All]" allUniqueName="[Elever].[status_Institution_ForløbsstatusRef].[All]" dimensionUniqueName="[Elever]" displayFolder="" count="0" unbalanced="0" hidden="1"/>
    <cacheHierarchy uniqueName="[Elever].[status_Institution_Undervisningssted_InstitutionRef]" caption="status_Institution_Undervisningssted_InstitutionRef" attribute="1" defaultMemberUniqueName="[Elever].[status_Institution_Undervisningssted_InstitutionRef].[All]" allUniqueName="[Elever].[status_Institution_Undervisningssted_InstitutionRef].[All]" dimensionUniqueName="[Elever]" displayFolder="" count="0" unbalanced="0" hidden="1"/>
    <cacheHierarchy uniqueName="[Elever].[status_StatustidspunktRef]" caption="status_StatustidspunktRef" attribute="1" defaultMemberUniqueName="[Elever].[status_StatustidspunktRef].[All]" allUniqueName="[Elever].[status_StatustidspunktRef].[All]" dimensionUniqueName="[Elever]" displayFolder="" count="0" unbalanced="0" hidden="1"/>
    <cacheHierarchy uniqueName="[Elever].[status_Uddannelse_ForløbsstatusRef]" caption="status_Uddannelse_ForløbsstatusRef" attribute="1" defaultMemberUniqueName="[Elever].[status_Uddannelse_ForløbsstatusRef].[All]" allUniqueName="[Elever].[status_Uddannelse_ForløbsstatusRef].[All]" dimensionUniqueName="[Elever]" displayFolder="" count="0" unbalanced="0" hidden="1"/>
    <cacheHierarchy uniqueName="[Elever].[status_Uddannelse_UddannelseUDD6Ref]" caption="status_Uddannelse_UddannelseUDD6Ref" attribute="1" defaultMemberUniqueName="[Elever].[status_Uddannelse_UddannelseUDD6Ref].[All]" allUniqueName="[Elever].[status_Uddannelse_UddannelseUDD6Ref].[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_GennemførtEudGF1_Introforløb_EUDRef]" caption="tilgang_GennemførtEudGF1_Introforløb_EUDRef" attribute="1" defaultMemberUniqueName="[Elever].[tilgang_GennemførtEudGF1_Introforløb_EUDRef].[All]" allUniqueName="[Elever].[tilgang_GennemførtEudGF1_Introforløb_EUDRef].[All]" dimensionUniqueName="[Elever]" displayFolder="" count="0" unbalanced="0" hidden="1"/>
    <cacheHierarchy uniqueName="[Elever].[tilgang_KlassetrinRef]" caption="tilgang_KlassetrinRef" attribute="1" defaultMemberUniqueName="[Elever].[tilgang_KlassetrinRef].[All]" allUniqueName="[Elever].[tilgang_KlassetrinRef].[All]" dimensionUniqueName="[Elever]" displayFolder="" count="0" unbalanced="0" hidden="1"/>
    <cacheHierarchy uniqueName="[Elever].[tilgang_PersonNewHistoryRef]" caption="tilgang_PersonNewHistoryRef" attribute="1" defaultMemberUniqueName="[Elever].[tilgang_PersonNewHistoryRef].[All]" allUniqueName="[Elever].[tilgang_PersonNewHistoryRef].[All]" dimensionUniqueName="[Elever]" displayFolder="" count="0" unbalanced="0" hidden="1"/>
    <cacheHierarchy uniqueName="[Elever].[tilgang_SkoleEllerPraktikvej_EUDRef]" caption="tilgang_SkoleEllerPraktikvej_EUDRef" attribute="1" defaultMemberUniqueName="[Elever].[tilgang_SkoleEllerPraktikvej_EUDRef].[All]" allUniqueName="[Elever].[tilgang_SkoleEllerPraktikvej_EUDRef].[All]" dimensionUniqueName="[Elever]" displayFolder="" count="0" unbalanced="0" hidden="1"/>
    <cacheHierarchy uniqueName="[Elever].[tilgang_SpecialeRef]" caption="tilgang_SpecialeRef" attribute="1" defaultMemberUniqueName="[Elever].[tilgang_SpecialeRef].[All]" allUniqueName="[Elever].[tilgang_SpecialeRef].[All]" dimensionUniqueName="[Elever]" displayFolder="" count="0" unbalanced="0" hidden="1"/>
    <cacheHierarchy uniqueName="[Elever].[tilgang_StudieretningsprofilRef]" caption="tilgang_StudieretningsprofilRef" attribute="1" defaultMemberUniqueName="[Elever].[tilgang_StudieretningsprofilRef].[All]" allUniqueName="[Elever].[tilgang_StudieretningsprofilRef].[All]" dimensionUniqueName="[Elever]" displayFolder="" count="0" unbalanced="0" hidden="1"/>
    <cacheHierarchy uniqueName="[Elever].[tilgang_TilrettelæggelseRef]" caption="tilgang_TilrettelæggelseRef" attribute="1" defaultMemberUniqueName="[Elever].[tilgang_TilrettelæggelseRef].[All]" allUniqueName="[Elever].[tilgang_TilrettelæggelseRef].[All]" dimensionUniqueName="[Elever]" displayFolder="" count="0" unbalanced="0" hidden="1"/>
    <cacheHierarchy uniqueName="[Elever].[tilgang_UddannelseRef]" caption="tilgang_UddannelseRef" attribute="1" defaultMemberUniqueName="[Elever].[tilgang_UddannelseRef].[All]" allUniqueName="[Elever].[tilgang_UddannelseRef].[All]" dimensionUniqueName="[Elever]" displayFolder="" count="0" unbalanced="0" hidden="1"/>
    <cacheHierarchy uniqueName="[Elever].[tilgang_UddannelseUDD6Ref]" caption="tilgang_UddannelseUDD6Ref" attribute="1" defaultMemberUniqueName="[Elever].[tilgang_UddannelseUDD6Ref].[All]" allUniqueName="[Elever].[tilgang_UddannelseUDD6Ref].[All]" dimensionUniqueName="[Elever]" displayFolder="" count="0" unbalanced="0" hidden="1"/>
    <cacheHierarchy uniqueName="[Elever].[tilgang_UddannelseUDDRef]" caption="tilgang_UddannelseUDDRef" attribute="1" defaultMemberUniqueName="[Elever].[tilgang_UddannelseUDDRef].[All]" allUniqueName="[Elever].[tilgang_UddannelseUDDRef].[All]" dimensionUniqueName="[Elever]" displayFolder="" count="0" unbalanced="0" hidden="1"/>
    <cacheHierarchy uniqueName="[Elever].[tilgang_Undervisningssted_InstitutionRef]" caption="tilgang_Undervisningssted_InstitutionRef" attribute="1" defaultMemberUniqueName="[Elever].[tilgang_Undervisningssted_InstitutionRef].[All]" allUniqueName="[Elever].[tilgang_Undervisningssted_InstitutionRef].[All]" dimensionUniqueName="[Elever]" displayFolder="" count="0" unbalanced="0" hidden="1"/>
    <cacheHierarchy uniqueName="[Elevtype].[sys_key]" caption="sys_key" attribute="1" defaultMemberUniqueName="[Elevtype].[sys_key].[All]" allUniqueName="[Elevtype].[sys_key].[All]" dimensionUniqueName="[Elevtype]" displayFolder="" count="0" unbalanced="0" hidden="1"/>
    <cacheHierarchy uniqueName="[Elevtype].[tilrettelæggelseSortering]" caption="tilrettelæggelseSortering" attribute="1" defaultMemberUniqueName="[Elevtype].[tilrettelæggelseSortering].[All]" allUniqueName="[Elevtype].[tilrettelæggelseSortering].[All]" dimensionUniqueName="[Elevtype]" displayFolder="" count="0" unbalanced="0" hidden="1"/>
    <cacheHierarchy uniqueName="[Elevtypegruppering_EUD].[sys_key]" caption="sys_key" attribute="1" defaultMemberUniqueName="[Elevtypegruppering_EUD].[sys_key].[All]" allUniqueName="[Elevtypegruppering_EUD].[sys_key].[All]" dimensionUniqueName="[Elevtypegruppering_EUD]" displayFolder="" count="0" unbalanced="0" hidden="1"/>
    <cacheHierarchy uniqueName="[Elevtypegruppering_EUD].[tilrettelæggelsesgruppeBeskrivelse]" caption="tilrettelæggelsesgruppeBeskrivelse" attribute="1" defaultMemberUniqueName="[Elevtypegruppering_EUD].[tilrettelæggelsesgruppeBeskrivelse].[All]" allUniqueName="[Elevtypegruppering_EUD].[tilrettelæggelsesgruppeBeskrivelse].[All]" dimensionUniqueName="[Elevtypegruppering_EUD]" displayFolder="" count="0" unbalanced="0" hidden="1"/>
    <cacheHierarchy uniqueName="[Elevtypegruppering_EUD].[tilrettelæggelsesgruppeId]" caption="tilrettelæggelsesgruppeId" attribute="1" defaultMemberUniqueName="[Elevtypegruppering_EUD].[tilrettelæggelsesgruppeId].[All]" allUniqueName="[Elevtypegruppering_EUD].[tilrettelæggelsesgruppeId].[All]" dimensionUniqueName="[Elevtypegruppering_EUD]" displayFolder="" count="0" unbalanced="0" hidden="1"/>
    <cacheHierarchy uniqueName="[Elevtypegruppering_EUD].[tilrettelæggelsesgruppeSortering]" caption="tilrettelæggelsesgruppeSortering" attribute="1" defaultMemberUniqueName="[Elevtypegruppering_EUD].[tilrettelæggelsesgruppeSortering].[All]" allUniqueName="[Elevtypegruppering_EUD].[tilrettelæggelsesgruppeSortering].[All]" dimensionUniqueName="[Elevtypegruppering_EUD]" displayFolder="" count="0" unbalanced="0" hidden="1"/>
    <cacheHierarchy uniqueName="[Enkeltuddannelser].[sys_key]" caption="sys_key" attribute="1" defaultMemberUniqueName="[Enkeltuddannelser].[sys_key].[All]" allUniqueName="[Enkeltuddannelser].[sys_key].[All]" dimensionUniqueName="[Enkeltuddannelser]" displayFolder="" count="0" unbalanced="0" hidden="1"/>
    <cacheHierarchy uniqueName="[Enkeltuddannelser].[UddannelseUDD]" caption="UddannelseUDD" attribute="1" defaultMemberUniqueName="[Enkeltuddannelser].[UddannelseUDD].[All]" allUniqueName="[Enkeltuddannelser].[UddannelseUDD].[All]" dimensionUniqueName="[Enkeltuddannelser]" displayFolder="" count="0" unbalanced="0" hidden="1"/>
    <cacheHierarchy uniqueName="[Enkeltuddannelser].[uddannelseUDDSortering]" caption="uddannelseUDDSortering" attribute="1" defaultMemberUniqueName="[Enkeltuddannelser].[uddannelseUDDSortering].[All]" allUniqueName="[Enkeltuddannelser].[uddannelseUDDSortering].[All]" dimensionUniqueName="[Enkeltuddannelser]" displayFolder="" count="0" unbalanced="0" hidden="1"/>
    <cacheHierarchy uniqueName="[Enkeltuddannelser].[UddannelseUDDSymbol]" caption="UddannelseUDDSymbol" attribute="1" defaultMemberUniqueName="[Enkeltuddannelser].[UddannelseUDDSymbol].[All]" allUniqueName="[Enkeltuddannelser].[UddannelseUDDSymbol].[All]" dimensionUniqueName="[Enkeltuddannelser]" displayFolder="" count="0" unbalanced="0" hidden="1"/>
    <cacheHierarchy uniqueName="[Forældres højeste fuldførte udannelse].[sys_key]" caption="sys_key" attribute="1" defaultMemberUniqueName="[Forældres højeste fuldførte udannelse].[sys_key].[All]" allUniqueName="[Forældres højeste fuldførte udannelse].[sys_key].[All]" dimensionUniqueName="[Forældres højeste fuldførte udannelse]" displayFolder="" count="0" unbalanced="0" hidden="1"/>
    <cacheHierarchy uniqueName="[Forældres højeste fuldførte udannelse].[uddannelsesgruppe2Sortering]" caption="uddannelsesgruppe2Sortering" attribute="1" defaultMemberUniqueName="[Forældres højeste fuldførte udannelse].[uddannelsesgruppe2Sortering].[All]" allUniqueName="[Forældres højeste fuldførte udannelse].[uddannelsesgruppe2Sortering].[All]" dimensionUniqueName="[Forældres højeste fuldførte udannelse]" displayFolder="" count="0" unbalanced="0" hidden="1"/>
    <cacheHierarchy uniqueName="[Forældres højeste fuldførte udannelse].[uddannelsesgruppe3Sortering]" caption="uddannelsesgruppe3Sortering" attribute="1" defaultMemberUniqueName="[Forældres højeste fuldførte udannelse].[uddannelsesgruppe3Sortering].[All]" allUniqueName="[Forældres højeste fuldførte udannelse].[uddannelsesgruppe3Sortering].[All]" dimensionUniqueName="[Forældres højeste fuldførte udannelse]"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ikke-vægtet)Rang]" caption="bundnePrøver(ikke-vægtet)Rang" attribute="1" defaultMemberUniqueName="[Grundskoleresultat].[bundnePrøver(ikke-vægtet)Rang].[All]" allUniqueName="[Grundskoleresultat].[bundnePrøver(ikke-vægtet)Rang].[All]" dimensionUniqueName="[Grundskoleresultat]" displayFolder="" count="0" unbalanced="0" hidden="1"/>
    <cacheHierarchy uniqueName="[Grundskoleresultat].[karaktergennemsnitBundnePrøver(ikke-vægtet)Gruppe1Sortering]" caption="karaktergennemsnitBundnePrøver(ikke-vægtet)Gruppe1Sortering" attribute="1" defaultMemberUniqueName="[Grundskoleresultat].[karaktergennemsnitBundnePrøver(ikke-vægtet)Gruppe1Sortering].[All]" allUniqueName="[Grundskoleresultat].[karaktergennemsnitBundnePrøver(ikke-vægtet)Gruppe1Sortering].[All]" dimensionUniqueName="[Grundskoleresultat]" displayFolder="" count="0" unbalanced="0" hidden="1"/>
    <cacheHierarchy uniqueName="[Grundskoleresultat].[karaktergennemsnitBundnePrøver(ikke-vægtet)Gruppe2Sortering]" caption="karaktergennemsnitBundnePrøver(ikke-vægtet)Gruppe2Sortering" attribute="1" defaultMemberUniqueName="[Grundskoleresultat].[karaktergennemsnitBundnePrøver(ikke-vægtet)Gruppe2Sortering].[All]" allUniqueName="[Grundskoleresultat].[karaktergennemsnitBundnePrøver(ikke-vægtet)Gruppe2Sortering].[All]" dimensionUniqueName="[Grundskoleresultat]" displayFolder="" count="0" unbalanced="0" hidden="1"/>
    <cacheHierarchy uniqueName="[Grundskoleresultat].[karaktergennemsnitSamletKaraktererGruppe1Sortering]" caption="karaktergennemsnitSamletKaraktererGruppe1Sortering" attribute="1" defaultMemberUniqueName="[Grundskoleresultat].[karaktergennemsnitSamletKaraktererGruppe1Sortering].[All]" allUniqueName="[Grundskoleresultat].[karaktergennemsnitSamletKaraktererGruppe1Sortering].[All]" dimensionUniqueName="[Grundskoleresultat]" displayFolder="" count="0" unbalanced="0" hidden="1"/>
    <cacheHierarchy uniqueName="[Grundskoleresultat].[karaktergennemsnitSamletKaraktererGruppe2Sortering]" caption="karaktergennemsnitSamletKaraktererGruppe2Sortering" attribute="1" defaultMemberUniqueName="[Grundskoleresultat].[karaktergennemsnitSamletKaraktererGruppe2Sortering].[All]" allUniqueName="[Grundskoleresultat].[karaktergennemsnitSamletKarakter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samletRang]" caption="samletRang" attribute="1" defaultMemberUniqueName="[Grundskoleresultat].[samletRang].[All]" allUniqueName="[Grundskoleresultat].[samlet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_Forløbsstatus].[sys_key]" caption="sys_key" attribute="1" defaultMemberUniqueName="[Institution_Forløbsstatus].[sys_key].[All]" allUniqueName="[Institution_Forløbsstatus].[sys_key].[All]" dimensionUniqueName="[Institution_Forløbsstatus]" displayFolder="" count="0" unbalanced="0" hidden="1"/>
    <cacheHierarchy uniqueName="[Institution_Status].[Administrerende kommune_Status]" caption="Administrerende kommune_Status" attribute="1" defaultMemberUniqueName="[Institution_Status].[Administrerende kommune_Status].[All]" allUniqueName="[Institution_Status].[Administrerende kommune_Status].[All]" dimensionUniqueName="[Institution_Status]" displayFolder="Afdeling Adm" count="0" unbalanced="0" hidden="1"/>
    <cacheHierarchy uniqueName="[Institution_Status].[Administrerende kommunenummer_Status]" caption="Administrerende kommunenummer_Status" attribute="1" defaultMemberUniqueName="[Institution_Status].[Administrerende kommunenummer_Status].[All]" allUniqueName="[Institution_Status].[Administrerende kommunenummer_Status].[All]" dimensionUniqueName="[Institution_Status]" displayFolder="Afdeling Adm" count="0" unbalanced="0" hidden="1"/>
    <cacheHierarchy uniqueName="[Institution_Status].[Administrerende region_Status]" caption="Administrerende region_Status" attribute="1" defaultMemberUniqueName="[Institution_Status].[Administrerende region_Status].[All]" allUniqueName="[Institution_Status].[Administrerende region_Status].[All]" dimensionUniqueName="[Institution_Status]" displayFolder="Afdeling Adm" count="0" unbalanced="0" hidden="1"/>
    <cacheHierarchy uniqueName="[Institution_Status].[Administrerende regionnummer_Status]" caption="Administrerende regionnummer_Status" attribute="1" defaultMemberUniqueName="[Institution_Status].[Administrerende regionnummer_Status].[All]" allUniqueName="[Institution_Status].[Administrerende regionnummer_Status].[All]" dimensionUniqueName="[Institution_Status]" displayFolder="Afdeling Adm" count="0" unbalanced="0" hidden="1"/>
    <cacheHierarchy uniqueName="[Institution_Status].[afdelingssortering]" caption="afdelingssortering" attribute="1" defaultMemberUniqueName="[Institution_Status].[afdelingssortering].[All]" allUniqueName="[Institution_Status].[afdelingssortering].[All]" dimensionUniqueName="[Institution_Status]" displayFolder="" count="0" unbalanced="0" hidden="1"/>
    <cacheHierarchy uniqueName="[Institution_Status].[Afdelingstype_Status]" caption="Afdelingstype_Status" attribute="1" defaultMemberUniqueName="[Institution_Status].[Afdelingstype_Status].[All]" allUniqueName="[Institution_Status].[Afdelingstype_Status].[All]" dimensionUniqueName="[Institution_Status]" displayFolder="Afdeling_Status" count="0" unbalanced="0" hidden="1"/>
    <cacheHierarchy uniqueName="[Institution_Status].[institution_beliggenhedskommunesortering]" caption="institution_beliggenhedskommunesortering" attribute="1" defaultMemberUniqueName="[Institution_Status].[institution_beliggenhedskommunesortering].[All]" allUniqueName="[Institution_Status].[institution_beliggenhedskommunesortering].[All]" dimensionUniqueName="[Institution_Status]" displayFolder="" count="0" unbalanced="0" hidden="1"/>
    <cacheHierarchy uniqueName="[Institution_Status].[institution_beliggenhedsregionsortering]" caption="institution_beliggenhedsregionsortering" attribute="1" defaultMemberUniqueName="[Institution_Status].[institution_beliggenhedsregionsortering].[All]" allUniqueName="[Institution_Status].[institution_beliggenhedsregionsortering].[All]" dimensionUniqueName="[Institution_Status]" displayFolder="" count="0" unbalanced="0" hidden="1"/>
    <cacheHierarchy uniqueName="[Institution_Status].[Institutions administrerende kommune_Status]" caption="Institutions administrerende kommune_Status" attribute="1" defaultMemberUniqueName="[Institution_Status].[Institutions administrerende kommune_Status].[All]" allUniqueName="[Institution_Status].[Institutions administrerende kommune_Status].[All]" dimensionUniqueName="[Institution_Status]" displayFolder="Institution Adm" count="0" unbalanced="0" hidden="1"/>
    <cacheHierarchy uniqueName="[Institution_Status].[Institutions administrerende kommunenummer_Status]" caption="Institutions administrerende kommunenummer_Status" attribute="1" defaultMemberUniqueName="[Institution_Status].[Institutions administrerende kommunenummer_Status].[All]" allUniqueName="[Institution_Status].[Institutions administrerende kommunenummer_Status].[All]" dimensionUniqueName="[Institution_Status]" displayFolder="Institution Adm" count="0" unbalanced="0" hidden="1"/>
    <cacheHierarchy uniqueName="[Institution_Status].[Institutions administrerende region_Status]" caption="Institutions administrerende region_Status" attribute="1" defaultMemberUniqueName="[Institution_Status].[Institutions administrerende region_Status].[All]" allUniqueName="[Institution_Status].[Institutions administrerende region_Status].[All]" dimensionUniqueName="[Institution_Status]" displayFolder="Institution Adm" count="0" unbalanced="0" hidden="1"/>
    <cacheHierarchy uniqueName="[Institution_Status].[Institutions administrerende regionnummer_Status]" caption="Institutions administrerende regionnummer_Status" attribute="1" defaultMemberUniqueName="[Institution_Status].[Institutions administrerende regionnummer_Status].[All]" allUniqueName="[Institution_Status].[Institutions administrerende regionnummer_Status].[All]" dimensionUniqueName="[Institution_Status]" displayFolder="Institution Adm" count="0" unbalanced="0" hidden="1"/>
    <cacheHierarchy uniqueName="[Institution_Status].[institutionsbetegnelse_sortering]" caption="institutionsbetegnelse_sortering" attribute="1" defaultMemberUniqueName="[Institution_Status].[institutionsbetegnelse_sortering].[All]" allUniqueName="[Institution_Status].[institutionsbetegnelse_sortering].[All]" dimensionUniqueName="[Institution_Status]" displayFolder="" count="0" unbalanced="0" hidden="1"/>
    <cacheHierarchy uniqueName="[Institution_Status].[institutionstype_rang]" caption="institutionstype_rang" attribute="1" defaultMemberUniqueName="[Institution_Status].[institutionstype_rang].[All]" allUniqueName="[Institution_Status].[institutionstype_rang].[All]" dimensionUniqueName="[Institution_Status]" displayFolder="" count="0" unbalanced="0" hidden="1"/>
    <cacheHierarchy uniqueName="[Institution_Status].[sys_key]" caption="sys_key" attribute="1" defaultMemberUniqueName="[Institution_Status].[sys_key].[All]" allUniqueName="[Institution_Status].[sys_key].[All]" dimensionUniqueName="[Institution_Status]" displayFolder="" count="0" unbalanced="0" hidden="1"/>
    <cacheHierarchy uniqueName="[Institution_Tilgang].[Administrerende kommune_Tilgang]" caption="Administrerende kommune_Tilgang" attribute="1" defaultMemberUniqueName="[Institution_Tilgang].[Administrerende kommune_Tilgang].[All]" allUniqueName="[Institution_Tilgang].[Administrerende kommune_Tilgang].[All]" dimensionUniqueName="[Institution_Tilgang]" displayFolder="Afdeling Adm" count="0" unbalanced="0" hidden="1"/>
    <cacheHierarchy uniqueName="[Institution_Tilgang].[Administrerende kommunenummer_Tilgang]" caption="Administrerende kommunenummer_Tilgang" attribute="1" defaultMemberUniqueName="[Institution_Tilgang].[Administrerende kommunenummer_Tilgang].[All]" allUniqueName="[Institution_Tilgang].[Administrerende kommunenummer_Tilgang].[All]" dimensionUniqueName="[Institution_Tilgang]" displayFolder="Afdeling Adm" count="0" unbalanced="0" hidden="1"/>
    <cacheHierarchy uniqueName="[Institution_Tilgang].[Administrerende region_Tilgang]" caption="Administrerende region_Tilgang" attribute="1" defaultMemberUniqueName="[Institution_Tilgang].[Administrerende region_Tilgang].[All]" allUniqueName="[Institution_Tilgang].[Administrerende region_Tilgang].[All]" dimensionUniqueName="[Institution_Tilgang]" displayFolder="Afdeling Adm" count="0" unbalanced="0" hidden="1"/>
    <cacheHierarchy uniqueName="[Institution_Tilgang].[Administrerende regionnummer_Tilgang]" caption="Administrerende regionnummer_Tilgang" attribute="1" defaultMemberUniqueName="[Institution_Tilgang].[Administrerende regionnummer_Tilgang].[All]" allUniqueName="[Institution_Tilgang].[Administrerende regionnummer_Tilgang].[All]" dimensionUniqueName="[Institution_Tilgang]" displayFolder="Afdeling Adm" count="0" unbalanced="0" hidden="1"/>
    <cacheHierarchy uniqueName="[Institution_Tilgang].[afdelingssortering]" caption="afdelingssortering" attribute="1" defaultMemberUniqueName="[Institution_Tilgang].[afdelingssortering].[All]" allUniqueName="[Institution_Tilgang].[afdelingssortering].[All]" dimensionUniqueName="[Institution_Tilgang]" displayFolder="" count="0" unbalanced="0" hidden="1"/>
    <cacheHierarchy uniqueName="[Institution_Tilgang].[Afdelingstype_Tilgang]" caption="Afdelingstype_Tilgang" attribute="1" defaultMemberUniqueName="[Institution_Tilgang].[Afdelingstype_Tilgang].[All]" allUniqueName="[Institution_Tilgang].[Afdelingstype_Tilgang].[All]" dimensionUniqueName="[Institution_Tilgang]" displayFolder="Afdeling_Tilgang" count="0" unbalanced="0" hidden="1"/>
    <cacheHierarchy uniqueName="[Institution_Tilgang].[institution_beliggenhedskommunesortering]" caption="institution_beliggenhedskommunesortering" attribute="1" defaultMemberUniqueName="[Institution_Tilgang].[institution_beliggenhedskommunesortering].[All]" allUniqueName="[Institution_Tilgang].[institution_beliggenhedskommunesortering].[All]" dimensionUniqueName="[Institution_Tilgang]" displayFolder="" count="0" unbalanced="0" hidden="1"/>
    <cacheHierarchy uniqueName="[Institution_Tilgang].[institution_beliggenhedsregionsortering]" caption="institution_beliggenhedsregionsortering" attribute="1" defaultMemberUniqueName="[Institution_Tilgang].[institution_beliggenhedsregionsortering].[All]" allUniqueName="[Institution_Tilgang].[institution_beliggenhedsregionsortering].[All]" dimensionUniqueName="[Institution_Tilgang]" displayFolder="" count="0" unbalanced="0" hidden="1"/>
    <cacheHierarchy uniqueName="[Institution_Tilgang].[Institutions administrerende kommune_Tilgang]" caption="Institutions administrerende kommune_Tilgang" attribute="1" defaultMemberUniqueName="[Institution_Tilgang].[Institutions administrerende kommune_Tilgang].[All]" allUniqueName="[Institution_Tilgang].[Institutions administrerende kommune_Tilgang].[All]" dimensionUniqueName="[Institution_Tilgang]" displayFolder="Institution Adm" count="0" unbalanced="0" hidden="1"/>
    <cacheHierarchy uniqueName="[Institution_Tilgang].[Institutions administrerende kommunenummer_Tilgang]" caption="Institutions administrerende kommunenummer_Tilgang" attribute="1" defaultMemberUniqueName="[Institution_Tilgang].[Institutions administrerende kommunenummer_Tilgang].[All]" allUniqueName="[Institution_Tilgang].[Institutions administrerende kommunenummer_Tilgang].[All]" dimensionUniqueName="[Institution_Tilgang]" displayFolder="Institution Adm" count="0" unbalanced="0" hidden="1"/>
    <cacheHierarchy uniqueName="[Institution_Tilgang].[Institutions administrerende region_Tilgang]" caption="Institutions administrerende region_Tilgang" attribute="1" defaultMemberUniqueName="[Institution_Tilgang].[Institutions administrerende region_Tilgang].[All]" allUniqueName="[Institution_Tilgang].[Institutions administrerende region_Tilgang].[All]" dimensionUniqueName="[Institution_Tilgang]" displayFolder="Institution Adm" count="0" unbalanced="0" hidden="1"/>
    <cacheHierarchy uniqueName="[Institution_Tilgang].[Institutions administrerende regionnummer_Tilgang]" caption="Institutions administrerende regionnummer_Tilgang" attribute="1" defaultMemberUniqueName="[Institution_Tilgang].[Institutions administrerende regionnummer_Tilgang].[All]" allUniqueName="[Institution_Tilgang].[Institutions administrerende regionnummer_Tilgang].[All]" dimensionUniqueName="[Institution_Tilgang]" displayFolder="Institution Adm" count="0" unbalanced="0" hidden="1"/>
    <cacheHierarchy uniqueName="[Institution_Tilgang].[institutionsbetegnelse_sortering]" caption="institutionsbetegnelse_sortering" attribute="1" defaultMemberUniqueName="[Institution_Tilgang].[institutionsbetegnelse_sortering].[All]" allUniqueName="[Institution_Tilgang].[institutionsbetegnelse_sortering].[All]" dimensionUniqueName="[Institution_Tilgang]" displayFolder="" count="0" unbalanced="0" hidden="1"/>
    <cacheHierarchy uniqueName="[Institution_Tilgang].[institutionstype_rang]" caption="institutionstype_rang" attribute="1" defaultMemberUniqueName="[Institution_Tilgang].[institutionstype_rang].[All]" allUniqueName="[Institution_Tilgang].[institutionstype_rang].[All]" dimensionUniqueName="[Institution_Tilgang]" displayFolder="" count="0" unbalanced="0" hidden="1"/>
    <cacheHierarchy uniqueName="[Institution_Tilgang].[sys_key]" caption="sys_key" attribute="1" defaultMemberUniqueName="[Institution_Tilgang].[sys_key].[All]" allUniqueName="[Institution_Tilgang].[sys_key].[All]" dimensionUniqueName="[Institution_Tilgang]" displayFolder="" count="0" unbalanced="0" hidden="1"/>
    <cacheHierarchy uniqueName="[Intersection_Tilrettelæggelsesgruppering].[tilrettelæggelseRef]" caption="tilrettelæggelseRef" attribute="1" defaultMemberUniqueName="[Intersection_Tilrettelæggelsesgruppering].[tilrettelæggelseRef].[All]" allUniqueName="[Intersection_Tilrettelæggelsesgruppering].[tilrettelæggelseRef].[All]" dimensionUniqueName="[Intersection_Tilrettelæggelsesgruppering]" displayFolder="" count="0" unbalanced="0" hidden="1"/>
    <cacheHierarchy uniqueName="[Intersection_Tilrettelæggelsesgruppering].[tilrettelæggelsesgruppe_EUDRef]" caption="tilrettelæggelsesgruppe_EUDRef" attribute="1" defaultMemberUniqueName="[Intersection_Tilrettelæggelsesgruppering].[tilrettelæggelsesgruppe_EUDRef].[All]" allUniqueName="[Intersection_Tilrettelæggelsesgruppering].[tilrettelæggelsesgruppe_EUDRef].[All]" dimensionUniqueName="[Intersection_Tilrettelæggelsesgruppering]"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lassetrin_Tilgang].[Klassetrin]" caption="Klassetrin" attribute="1" defaultMemberUniqueName="[Klassetrin_Tilgang].[Klassetrin].[All]" allUniqueName="[Klassetrin_Tilgang].[Klassetrin].[All]" dimensionUniqueName="[Klassetrin_Tilgang]" displayFolder="" count="0" unbalanced="0" hidden="1"/>
    <cacheHierarchy uniqueName="[Klassetrin_Tilgang].[klassetrinSortering]" caption="klassetrinSortering" attribute="1" defaultMemberUniqueName="[Klassetrin_Tilgang].[klassetrinSortering].[All]" allUniqueName="[Klassetrin_Tilgang].[klassetrinSortering].[All]" dimensionUniqueName="[Klassetrin_Tilgang]" displayFolder="" count="0" unbalanced="0" hidden="1"/>
    <cacheHierarchy uniqueName="[Klassetrin_Tilgang].[Klassetrinsymbol]" caption="Klassetrinsymbol" attribute="1" defaultMemberUniqueName="[Klassetrin_Tilgang].[Klassetrinsymbol].[All]" allUniqueName="[Klassetrin_Tilgang].[Klassetrinsymbol].[All]" dimensionUniqueName="[Klassetrin_Tilgang]" displayFolder="" count="0" unbalanced="0" hidden="1"/>
    <cacheHierarchy uniqueName="[Klassetrin_Tilgang].[sys_key]" caption="sys_key" attribute="1" defaultMemberUniqueName="[Klassetrin_Tilgang].[sys_key].[All]" allUniqueName="[Klassetrin_Tilgang].[sys_key].[All]" dimensionUniqueName="[Klassetrin_Tilgang]"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PersonHistory].[bopæl_KommuneRef]" caption="bopæl_KommuneRef" attribute="1" defaultMemberUniqueName="[PersonHistory].[bopæl_KommuneRef].[All]" allUniqueName="[PersonHistory].[bopæl_KommuneRef].[All]" dimensionUniqueName="[PersonHistory]" displayFolder="" count="0" unbalanced="0" hidden="1"/>
    <cacheHierarchy uniqueName="[PersonHistory].[sys_cpr_key]" caption="sys_cpr_key" attribute="1" defaultMemberUniqueName="[PersonHistory].[sys_cpr_key].[All]" allUniqueName="[PersonHistory].[sys_cpr_key].[All]" dimensionUniqueName="[PersonHistory]" displayFolder="" count="0" unbalanced="0" hidden="1"/>
    <cacheHierarchy uniqueName="[PersonHistory].[sys_history_key]" caption="sys_history_key" attribute="1" defaultMemberUniqueName="[PersonHistory].[sys_history_key].[All]" allUniqueName="[PersonHistory].[sys_history_key].[All]" dimensionUniqueName="[PersonHistory]"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tustidspunkter].[statustidspunktSortering]" caption="statustidspunktSortering" attribute="1" defaultMemberUniqueName="[Statustidspunkter].[statustidspunktSortering].[All]" allUniqueName="[Statustidspunkter].[statustidspunktSortering].[All]" dimensionUniqueName="[Statustidspunkter]" displayFolder="" count="0" unbalanced="0" hidden="1"/>
    <cacheHierarchy uniqueName="[Statustidspunkter].[sys_key]" caption="sys_key" attribute="1" defaultMemberUniqueName="[Statustidspunkter].[sys_key].[All]" allUniqueName="[Statustidspunkter].[sys_key].[All]" dimensionUniqueName="[Statustidspunkter]" displayFolder="" count="0" unbalanced="0" hidden="1"/>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hidden="1"/>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hidden="1"/>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hidden="1"/>
    <cacheHierarchy uniqueName="[Studieretningsprofil].[Antal fag]" caption="Antal fag" attribute="1" defaultMemberUniqueName="[Studieretningsprofil].[Antal fag].[All]" allUniqueName="[Studieretningsprofil].[Antal fag].[All]" dimensionUniqueName="[Studieretningsprofil]" displayFolder="" count="0" unbalanced="0" hidden="1"/>
    <cacheHierarchy uniqueName="[Studieretningsprofil].[Fagkombination]" caption="Fagkombination" attribute="1" defaultMemberUniqueName="[Studieretningsprofil].[Fagkombination].[All]" allUniqueName="[Studieretningsprofil].[Fagkombination].[All]" dimensionUniqueName="[Studieretningsprofil]" displayFolder="" count="0" unbalanced="0" hidden="1"/>
    <cacheHierarchy uniqueName="[Studieretningsprofil].[Niveauprofil]" caption="Niveauprofil" attribute="1" defaultMemberUniqueName="[Studieretningsprofil].[Niveauprofil].[All]" allUniqueName="[Studieretningsprofil].[Niveauprofil].[All]" dimensionUniqueName="[Studieretningsprofil]" displayFolder="" count="0" unbalanced="0" hidden="1"/>
    <cacheHierarchy uniqueName="[Studieretningsprofil].[Retning]" caption="Retning" attribute="1" defaultMemberUniqueName="[Studieretningsprofil].[Retning].[All]" allUniqueName="[Studieretningsprofil].[Retning].[All]" dimensionUniqueName="[Studieretningsprofil]" displayFolder="" count="0" unbalanced="0" hidden="1"/>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Uddannelse_Forløbsstatus].[forløbsstatusGruppe1Rang]" caption="forløbsstatusGruppe1Rang" attribute="1" defaultMemberUniqueName="[Uddannelse_Forløbsstatus].[forløbsstatusGruppe1Rang].[All]" allUniqueName="[Uddannelse_Forløbsstatus].[forløbsstatusGruppe1Rang].[All]" dimensionUniqueName="[Uddannelse_Forløbsstatus]" displayFolder="" count="0" unbalanced="0" hidden="1"/>
    <cacheHierarchy uniqueName="[Uddannelse_Forløbsstatus].[forløbsstatusRang]" caption="forløbsstatusRang" attribute="1" defaultMemberUniqueName="[Uddannelse_Forløbsstatus].[forløbsstatusRang].[All]" allUniqueName="[Uddannelse_Forløbsstatus].[forløbsstatusRang].[All]" dimensionUniqueName="[Uddannelse_Forløbsstatus]" displayFolder="" count="0" unbalanced="0" hidden="1"/>
    <cacheHierarchy uniqueName="[Uddannelse_Forløbsstatus].[sys_key]" caption="sys_key" attribute="1" defaultMemberUniqueName="[Uddannelse_Forløbsstatus].[sys_key].[All]" allUniqueName="[Uddannelse_Forløbsstatus].[sys_key].[All]" dimensionUniqueName="[Uddannelse_Forløbsstatus]" displayFolder="" count="0" unbalanced="0" hidden="1"/>
    <cacheHierarchy uniqueName="[Uddannelseshierarkiet_Status].[hovedgruppeSortering]" caption="hovedgruppeSortering" attribute="1" defaultMemberUniqueName="[Uddannelseshierarkiet_Status].[hovedgruppeSortering].[All]" allUniqueName="[Uddannelseshierarkiet_Status].[hovedgruppeSortering].[All]" dimensionUniqueName="[Uddannelseshierarkiet_Status]" displayFolder="" count="0" unbalanced="0" hidden="1"/>
    <cacheHierarchy uniqueName="[Uddannelseshierarkiet_Status].[hovedområdeSortering]" caption="hovedområdeSortering" attribute="1" defaultMemberUniqueName="[Uddannelseshierarkiet_Status].[hovedområdeSortering].[All]" allUniqueName="[Uddannelseshierarkiet_Status].[hovedområdeSortering].[All]" dimensionUniqueName="[Uddannelseshierarkiet_Status]" displayFolder="" count="0" unbalanced="0" hidden="1"/>
    <cacheHierarchy uniqueName="[Uddannelseshierarkiet_Status].[mellemgruppeSortering]" caption="mellemgruppeSortering" attribute="1" defaultMemberUniqueName="[Uddannelseshierarkiet_Status].[mellemgruppeSortering].[All]" allUniqueName="[Uddannelseshierarkiet_Status].[mellemgruppeSortering].[All]" dimensionUniqueName="[Uddannelseshierarkiet_Status]" displayFolder="" count="0" unbalanced="0" hidden="1"/>
    <cacheHierarchy uniqueName="[Uddannelseshierarkiet_Status].[sys_key]" caption="sys_key" attribute="1" defaultMemberUniqueName="[Uddannelseshierarkiet_Status].[sys_key].[All]" allUniqueName="[Uddannelseshierarkiet_Status].[sys_key].[All]" dimensionUniqueName="[Uddannelseshierarkiet_Status]" displayFolder="" count="0" unbalanced="0" hidden="1"/>
    <cacheHierarchy uniqueName="[Uddannelseshierarkiet_Status].[UddannelseUDD6_Status]" caption="UddannelseUDD6_Status" attribute="1" defaultMemberUniqueName="[Uddannelseshierarkiet_Status].[UddannelseUDD6_Status].[All]" allUniqueName="[Uddannelseshierarkiet_Status].[UddannelseUDD6_Status].[All]" dimensionUniqueName="[Uddannelseshierarkiet_Status]" displayFolder="" count="0" unbalanced="0" hidden="1"/>
    <cacheHierarchy uniqueName="[Uddannelseshierarkiet_Status].[uddannelseUDD6Sortering]" caption="uddannelseUDD6Sortering" attribute="1" defaultMemberUniqueName="[Uddannelseshierarkiet_Status].[uddannelseUDD6Sortering].[All]" allUniqueName="[Uddannelseshierarkiet_Status].[uddannelseUDD6Sortering].[All]" dimensionUniqueName="[Uddannelseshierarkiet_Status]" displayFolder="" count="0" unbalanced="0" hidden="1"/>
    <cacheHierarchy uniqueName="[Uddannelseshierarkiet_Status].[UddannelseUDD6symbol_Status]" caption="UddannelseUDD6symbol_Status" attribute="1" defaultMemberUniqueName="[Uddannelseshierarkiet_Status].[UddannelseUDD6symbol_Status].[All]" allUniqueName="[Uddannelseshierarkiet_Status].[UddannelseUDD6symbol_Status].[All]" dimensionUniqueName="[Uddannelseshierarkiet_Status]" displayFolder="" count="0" unbalanced="0" hidden="1"/>
    <cacheHierarchy uniqueName="[Uddannelseshierarkiet_Status].[undergruppeSortering]" caption="undergruppeSortering" attribute="1" defaultMemberUniqueName="[Uddannelseshierarkiet_Status].[undergruppeSortering].[All]" allUniqueName="[Uddannelseshierarkiet_Status].[undergruppeSortering].[All]" dimensionUniqueName="[Uddannelseshierarkiet_Status]" displayFolder="" count="0" unbalanced="0" hidden="1"/>
    <cacheHierarchy uniqueName="[Uddannelseshierarkiet_Tilgang].[hovedgruppeSortering]" caption="hovedgruppeSortering" attribute="1" defaultMemberUniqueName="[Uddannelseshierarkiet_Tilgang].[hovedgruppeSortering].[All]" allUniqueName="[Uddannelseshierarkiet_Tilgang].[hovedgruppeSortering].[All]" dimensionUniqueName="[Uddannelseshierarkiet_Tilgang]" displayFolder="" count="0" unbalanced="0" hidden="1"/>
    <cacheHierarchy uniqueName="[Uddannelseshierarkiet_Tilgang].[hovedområdeSortering]" caption="hovedområdeSortering" attribute="1" defaultMemberUniqueName="[Uddannelseshierarkiet_Tilgang].[hovedområdeSortering].[All]" allUniqueName="[Uddannelseshierarkiet_Tilgang].[hovedområdeSortering].[All]" dimensionUniqueName="[Uddannelseshierarkiet_Tilgang]" displayFolder="" count="0" unbalanced="0" hidden="1"/>
    <cacheHierarchy uniqueName="[Uddannelseshierarkiet_Tilgang].[mellemgruppeSortering]" caption="mellemgruppeSortering" attribute="1" defaultMemberUniqueName="[Uddannelseshierarkiet_Tilgang].[mellemgruppeSortering].[All]" allUniqueName="[Uddannelseshierarkiet_Tilgang].[mellemgruppeSortering].[All]" dimensionUniqueName="[Uddannelseshierarkiet_Tilgang]" displayFolder="" count="0" unbalanced="0" hidden="1"/>
    <cacheHierarchy uniqueName="[Uddannelseshierarkiet_Tilgang].[sys_key]" caption="sys_key" attribute="1" defaultMemberUniqueName="[Uddannelseshierarkiet_Tilgang].[sys_key].[All]" allUniqueName="[Uddannelseshierarkiet_Tilgang].[sys_key].[All]" dimensionUniqueName="[Uddannelseshierarkiet_Tilgang]" displayFolder="" count="0" unbalanced="0" hidden="1"/>
    <cacheHierarchy uniqueName="[Uddannelseshierarkiet_Tilgang].[uddannelseUDD6Sortering]" caption="uddannelseUDD6Sortering" attribute="1" defaultMemberUniqueName="[Uddannelseshierarkiet_Tilgang].[uddannelseUDD6Sortering].[All]" allUniqueName="[Uddannelseshierarkiet_Tilgang].[uddannelseUDD6Sortering].[All]" dimensionUniqueName="[Uddannelseshierarkiet_Tilgang]" displayFolder="" count="0" unbalanced="0" hidden="1"/>
    <cacheHierarchy uniqueName="[Uddannelseshierarkiet_Tilgang].[undergruppeSortering]" caption="undergruppeSortering" attribute="1" defaultMemberUniqueName="[Uddannelseshierarkiet_Tilgang].[undergruppeSortering].[All]" allUniqueName="[Uddannelseshierarkiet_Tilgang].[undergruppeSortering].[All]" dimensionUniqueName="[Uddannelseshierarkiet_Tilgang]" displayFolder="" count="0" unbalanced="0" hidden="1"/>
    <cacheHierarchy uniqueName="[Measures].[Antal elever]" caption="Antal elever" measure="1" displayFolder="Antal" measureGroup="Elever" count="0"/>
    <cacheHierarchy uniqueName="[Measures].[Andel elever - Forløbsstatus]" caption="Andel elever - Forløbsstatus" measure="1" displayFolder="Andel" measureGroup="Elever" count="0" oneField="1">
      <fieldsUsage count="1">
        <fieldUsage x="0"/>
      </fieldsUsage>
    </cacheHierarchy>
  </cacheHierarchies>
  <kpis count="0"/>
  <dimensions count="23">
    <dimension name="Afgivende grundskole" uniqueName="[Afgivende grundskole]" caption="Afgivende grundskole"/>
    <dimension name="Alder" uniqueName="[Alder]" caption="Alder"/>
    <dimension name="Bopælskommune" uniqueName="[Bopælskommune]" caption="Bopælskommune"/>
    <dimension name="Dato_Tilgang" uniqueName="[Dato_Tilgang]" caption="Dato_Tilgang"/>
    <dimension name="Elevtype" uniqueName="[Elevtype]" caption="Elevtype"/>
    <dimension name="Elevtypegruppering_EUD" uniqueName="[Elevtypegruppering_EUD]" caption="Elevtypegruppering_EUD"/>
    <dimension name="Forældres højeste fuldførte udannelse" uniqueName="[Forældres højeste fuldførte udannelse]" caption="Forældres højeste fuldførte u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_Forløbsstatus" uniqueName="[Institution_Forløbsstatus]" caption="Institution_Forløbsstatus"/>
    <dimension name="Institution_Status" uniqueName="[Institution_Status]" caption="Institution_Status"/>
    <dimension name="Institution_Tilgang" uniqueName="[Institution_Tilgang]" caption="Institution_Tilgang"/>
    <dimension name="Introforløb_EUD" uniqueName="[Introforløb_EUD]" caption="Introforløb_EUD"/>
    <dimension name="Køn" uniqueName="[Køn]" caption="Køn"/>
    <dimension measure="1" name="Measures" uniqueName="[Measures]" caption="Measures"/>
    <dimension name="SkoleEllerPraktikvej_EUD" uniqueName="[SkoleEllerPraktikvej_EUD]" caption="SkoleEllerPraktikvej_EUD"/>
    <dimension name="Speciale" uniqueName="[Speciale]" caption="Speciale"/>
    <dimension name="Statustidspunkter" uniqueName="[Statustidspunkter]" caption="Statustidspunkter"/>
    <dimension name="Uddannelse_Forløbsstatus" uniqueName="[Uddannelse_Forløbsstatus]" caption="Uddannelse_Forløbsstatus"/>
    <dimension name="Uddannelseshierarkiet_Status" uniqueName="[Uddannelseshierarkiet_Status]" caption="Uddannelseshierarkiet_Status"/>
    <dimension name="Uddannelseshierarkiet_Tilgang" uniqueName="[Uddannelseshierarkiet_Tilgang]" caption="Uddannelseshierarkiet_Tilgang"/>
  </dimensions>
  <measureGroups count="23">
    <measureGroup name="Afgivende grundskole" caption="Afgivende grundskole"/>
    <measureGroup name="Alder" caption="Alder"/>
    <measureGroup name="Bopælskommune" caption="Bopælskommune"/>
    <measureGroup name="Dato_Tilgang" caption="Dato_Tilgang"/>
    <measureGroup name="Elever" caption="Elever"/>
    <measureGroup name="Elevtype" caption="Elevtype"/>
    <measureGroup name="Elevtypegruppering_EUD" caption="Elevtypegruppering_EUD"/>
    <measureGroup name="Forældres højeste fuldførte udannelse" caption="Forældres højeste fuldførte udannelse"/>
    <measureGroup name="Grundskoleafgangsklassetrin" caption="Grundskoleafgangsklassetrin"/>
    <measureGroup name="Grundskoleresultat" caption="Grundskoleresultat"/>
    <measureGroup name="Herkomst" caption="Herkomst"/>
    <measureGroup name="Herkomstland" caption="Herkomstland"/>
    <measureGroup name="Institution_Forløbsstatus" caption="Institution_Forløbsstatus"/>
    <measureGroup name="Institution_Status" caption="Institution_Status"/>
    <measureGroup name="Institution_Tilgang" caption="Institution_Tilgang"/>
    <measureGroup name="Introforløb_EUD" caption="Introforløb_EUD"/>
    <measureGroup name="Køn" caption="Køn"/>
    <measureGroup name="SkoleEllerPraktikvej_EUD" caption="SkoleEllerPraktikvej_EUD"/>
    <measureGroup name="Speciale" caption="Speciale"/>
    <measureGroup name="Statustidspunkter" caption="Statustidspunkter"/>
    <measureGroup name="Uddannelse_Forløbsstatus" caption="Uddannelse_Forløbsstatus"/>
    <measureGroup name="Uddannelseshierarkiet_Status" caption="Uddannelseshierarkiet_Status"/>
    <measureGroup name="Uddannelseshierarkiet_Tilgang" caption="Uddannelseshierarkiet_Tilgang"/>
  </measureGroups>
  <maps count="45">
    <map measureGroup="0" dimension="0"/>
    <map measureGroup="1" dimension="1"/>
    <map measureGroup="2" dimension="2"/>
    <map measureGroup="3" dimension="3"/>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2"/>
    <map measureGroup="4" dimension="13"/>
    <map measureGroup="4" dimension="14"/>
    <map measureGroup="4" dimension="15"/>
    <map measureGroup="4" dimension="17"/>
    <map measureGroup="4" dimension="18"/>
    <map measureGroup="4" dimension="19"/>
    <map measureGroup="4" dimension="20"/>
    <map measureGroup="4" dimension="21"/>
    <map measureGroup="4" dimension="22"/>
    <map measureGroup="5" dimension="4"/>
    <map measureGroup="5" dimension="5"/>
    <map measureGroup="6" dimension="5"/>
    <map measureGroup="7" dimension="6"/>
    <map measureGroup="8" dimension="7"/>
    <map measureGroup="9" dimension="8"/>
    <map measureGroup="10" dimension="9"/>
    <map measureGroup="11" dimension="10"/>
    <map measureGroup="12" dimension="11"/>
    <map measureGroup="13" dimension="12"/>
    <map measureGroup="14" dimension="13"/>
    <map measureGroup="15" dimension="14"/>
    <map measureGroup="16" dimension="15"/>
    <map measureGroup="17" dimension="17"/>
    <map measureGroup="18" dimension="18"/>
    <map measureGroup="19" dimension="19"/>
    <map measureGroup="20" dimension="20"/>
    <map measureGroup="21" dimension="21"/>
    <map measureGroup="22" dimension="2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B4F86A-0C80-4717-AF7B-0F3B402940B9}" name="Pivottabel1" cacheId="1" applyNumberFormats="0" applyBorderFormats="0" applyFontFormats="0" applyPatternFormats="0" applyAlignmentFormats="0" applyWidthHeightFormats="1" dataCaption="Værdier" updatedVersion="6" minRefreshableVersion="3" useAutoFormatting="1" itemPrintTitles="1" createdVersion="7" indent="0" compact="0" compactData="0" multipleFieldFilters="0" fieldListSortAscending="1">
  <location ref="A9:G23" firstHeaderRow="1" firstDataRow="2" firstDataCol="3" rowPageCount="3" colPageCount="1"/>
  <pivotFields count="13">
    <pivotField dataField="1" compact="0" outline="0" subtotalTop="0" showAll="0" defaultSubtotal="0"/>
    <pivotField axis="axisCol" compact="0" allDrilled="1" outline="0" subtotalTop="0" showAll="0" dataSourceSort="1" defaultAttributeDrillState="1">
      <items count="4">
        <item s="1" x="0"/>
        <item s="1" x="1"/>
        <item s="1" x="2"/>
        <item t="default"/>
      </items>
    </pivotField>
    <pivotField compact="0" allDrilled="1" outline="0" subtotalTop="0" showAll="0" dataSourceSort="1" defaultAttributeDrillState="1"/>
    <pivotField axis="axisPage" compact="0" allDrilled="1"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outline="0" subtotalTop="0" showAll="0" dataSourceSort="1">
      <items count="1">
        <item t="default"/>
      </items>
    </pivotField>
    <pivotField axis="axisPage" compact="0" allDrilled="1" outline="0" subtotalTop="0" showAll="0" dataSourceSort="1" defaultAttributeDrillState="1">
      <items count="1">
        <item t="default"/>
      </items>
    </pivotField>
    <pivotField axis="axisRow" compact="0" allDrilled="1" outline="0" subtotalTop="0" showAll="0" dataSourceSort="1">
      <items count="3">
        <item c="1" x="0"/>
        <item c="1" x="1" d="1"/>
        <item t="default"/>
      </items>
    </pivotField>
    <pivotField axis="axisRow" compact="0" outline="0" subtotalTop="0" showAll="0" dataSourceSort="1">
      <items count="3">
        <item x="0"/>
        <item x="1"/>
        <item t="default"/>
      </items>
    </pivotField>
    <pivotField axis="axisPage" compact="0" allDrilled="1" outline="0" subtotalTop="0" showAll="0" dataSourceSort="1" defaultAttributeDrillState="1">
      <items count="1">
        <item t="default"/>
      </items>
    </pivotField>
    <pivotField axis="axisRow" compact="0" allDrilled="1" outline="0" subtotalTop="0" showAll="0" dataSourceSort="1" defaultAttributeDrillState="1">
      <items count="4">
        <item x="0"/>
        <item x="1"/>
        <item x="2"/>
        <item t="default"/>
      </items>
    </pivotField>
  </pivotFields>
  <rowFields count="3">
    <field x="12"/>
    <field x="9"/>
    <field x="10"/>
  </rowFields>
  <rowItems count="13">
    <i>
      <x/>
      <x/>
    </i>
    <i t="default">
      <x/>
    </i>
    <i>
      <x v="1"/>
      <x/>
    </i>
    <i r="1">
      <x v="1"/>
      <x/>
    </i>
    <i r="2">
      <x v="1"/>
    </i>
    <i t="default" r="1">
      <x v="1"/>
    </i>
    <i t="default">
      <x v="1"/>
    </i>
    <i>
      <x v="2"/>
      <x/>
    </i>
    <i r="1">
      <x v="1"/>
      <x/>
    </i>
    <i r="2">
      <x v="1"/>
    </i>
    <i t="default" r="1">
      <x v="1"/>
    </i>
    <i t="default">
      <x v="2"/>
    </i>
    <i t="grand">
      <x/>
    </i>
  </rowItems>
  <colFields count="1">
    <field x="1"/>
  </colFields>
  <colItems count="4">
    <i>
      <x/>
    </i>
    <i>
      <x v="1"/>
    </i>
    <i>
      <x v="2"/>
    </i>
    <i t="grand">
      <x/>
    </i>
  </colItems>
  <pageFields count="3">
    <pageField fld="3" hier="147" name="[Uddannelseshierarkiet_Tilgang].[Uddannelseshierarki_Tilgang].[Hovedgruppe_Tilgang].&amp;[Erhvervsuddannelserne, hovedforløb]" cap="Erhvervsuddannelserne, hovedforløb"/>
    <pageField fld="8" hier="128" name="[Statustidspunkter].[Statustidspunkt].&amp;[3 måneder]" cap="3 måneder"/>
    <pageField fld="11" hier="114" name="[Institution_Tilgang].[Institution_Tilgang].&amp;[Social- og Sundhedsskolen Esbjerg]" cap="Social- og Sundhedsskolen Esbjerg"/>
  </pageFields>
  <dataFields count="1">
    <dataField fld="0" baseField="0" baseItem="0"/>
  </dataFields>
  <formats count="47">
    <format dxfId="46">
      <pivotArea outline="0" fieldPosition="0">
        <references count="2">
          <reference field="10" count="1" selected="0">
            <x v="1"/>
          </reference>
          <reference field="12" count="1" selected="0">
            <x v="1"/>
          </reference>
        </references>
      </pivotArea>
    </format>
    <format dxfId="45">
      <pivotArea dataOnly="0" labelOnly="1" outline="0" fieldPosition="0">
        <references count="2">
          <reference field="10" count="1">
            <x v="1"/>
          </reference>
          <reference field="12" count="1" selected="0">
            <x v="1"/>
          </reference>
        </references>
      </pivotArea>
    </format>
    <format dxfId="44">
      <pivotArea outline="0" fieldPosition="0">
        <references count="2">
          <reference field="10" count="1" selected="0">
            <x v="1"/>
          </reference>
          <reference field="12" count="1" selected="0">
            <x v="1"/>
          </reference>
        </references>
      </pivotArea>
    </format>
    <format dxfId="43">
      <pivotArea dataOnly="0" labelOnly="1" outline="0" fieldPosition="0">
        <references count="2">
          <reference field="10" count="1">
            <x v="1"/>
          </reference>
          <reference field="12" count="1" selected="0">
            <x v="1"/>
          </reference>
        </references>
      </pivotArea>
    </format>
    <format dxfId="42">
      <pivotArea outline="0" fieldPosition="0">
        <references count="2">
          <reference field="10" count="1" selected="0">
            <x v="1"/>
          </reference>
          <reference field="12" count="1" selected="0">
            <x v="2"/>
          </reference>
        </references>
      </pivotArea>
    </format>
    <format dxfId="41">
      <pivotArea dataOnly="0" labelOnly="1" outline="0" fieldPosition="0">
        <references count="2">
          <reference field="10" count="1">
            <x v="1"/>
          </reference>
          <reference field="12" count="1" selected="0">
            <x v="2"/>
          </reference>
        </references>
      </pivotArea>
    </format>
    <format dxfId="40">
      <pivotArea outline="0" fieldPosition="0">
        <references count="2">
          <reference field="10" count="1" selected="0">
            <x v="1"/>
          </reference>
          <reference field="12" count="1" selected="0">
            <x v="2"/>
          </reference>
        </references>
      </pivotArea>
    </format>
    <format dxfId="39">
      <pivotArea dataOnly="0" labelOnly="1" outline="0" fieldPosition="0">
        <references count="2">
          <reference field="10" count="1">
            <x v="1"/>
          </reference>
          <reference field="12" count="1" selected="0">
            <x v="2"/>
          </reference>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1" type="button" dataOnly="0" labelOnly="1" outline="0" axis="axisCol" fieldPosition="0"/>
    </format>
    <format dxfId="34">
      <pivotArea type="topRight" dataOnly="0" labelOnly="1" outline="0" fieldPosition="0"/>
    </format>
    <format dxfId="33">
      <pivotArea field="12" type="button" dataOnly="0" labelOnly="1" outline="0" axis="axisRow" fieldPosition="0"/>
    </format>
    <format dxfId="32">
      <pivotArea field="9" type="button" dataOnly="0" labelOnly="1" outline="0" axis="axisRow" fieldPosition="1"/>
    </format>
    <format dxfId="31">
      <pivotArea field="10" type="button" dataOnly="0" labelOnly="1" outline="0" axis="axisRow" fieldPosition="2"/>
    </format>
    <format dxfId="30">
      <pivotArea dataOnly="0" labelOnly="1" outline="0" fieldPosition="0">
        <references count="1">
          <reference field="12" count="0"/>
        </references>
      </pivotArea>
    </format>
    <format dxfId="29">
      <pivotArea dataOnly="0" labelOnly="1" outline="0" fieldPosition="0">
        <references count="1">
          <reference field="12" count="0" defaultSubtotal="1"/>
        </references>
      </pivotArea>
    </format>
    <format dxfId="28">
      <pivotArea dataOnly="0" labelOnly="1" grandRow="1" outline="0" fieldPosition="0"/>
    </format>
    <format dxfId="27">
      <pivotArea dataOnly="0" labelOnly="1" outline="0" fieldPosition="0">
        <references count="2">
          <reference field="9" count="1">
            <x v="0"/>
          </reference>
          <reference field="12" count="1" selected="0">
            <x v="0"/>
          </reference>
        </references>
      </pivotArea>
    </format>
    <format dxfId="26">
      <pivotArea dataOnly="0" labelOnly="1" outline="0" fieldPosition="0">
        <references count="2">
          <reference field="9" count="0"/>
          <reference field="12" count="1" selected="0">
            <x v="1"/>
          </reference>
        </references>
      </pivotArea>
    </format>
    <format dxfId="25">
      <pivotArea dataOnly="0" labelOnly="1" outline="0" fieldPosition="0">
        <references count="2">
          <reference field="9" count="1" defaultSubtotal="1">
            <x v="1"/>
          </reference>
          <reference field="12" count="1" selected="0">
            <x v="1"/>
          </reference>
        </references>
      </pivotArea>
    </format>
    <format dxfId="24">
      <pivotArea dataOnly="0" labelOnly="1" outline="0" fieldPosition="0">
        <references count="2">
          <reference field="9" count="0"/>
          <reference field="12" count="1" selected="0">
            <x v="2"/>
          </reference>
        </references>
      </pivotArea>
    </format>
    <format dxfId="23">
      <pivotArea dataOnly="0" labelOnly="1" outline="0" fieldPosition="0">
        <references count="2">
          <reference field="9" count="1" defaultSubtotal="1">
            <x v="1"/>
          </reference>
          <reference field="12" count="1" selected="0">
            <x v="2"/>
          </reference>
        </references>
      </pivotArea>
    </format>
    <format dxfId="22">
      <pivotArea dataOnly="0" labelOnly="1" outline="0" fieldPosition="0">
        <references count="2">
          <reference field="10" count="0"/>
          <reference field="12" count="1" selected="0">
            <x v="1"/>
          </reference>
        </references>
      </pivotArea>
    </format>
    <format dxfId="21">
      <pivotArea dataOnly="0" labelOnly="1" outline="0" fieldPosition="0">
        <references count="2">
          <reference field="10" count="0"/>
          <reference field="12" count="1" selected="0">
            <x v="2"/>
          </reference>
        </references>
      </pivotArea>
    </format>
    <format dxfId="20">
      <pivotArea dataOnly="0" labelOnly="1" outline="0" fieldPosition="0">
        <references count="1">
          <reference field="1" count="0"/>
        </references>
      </pivotArea>
    </format>
    <format dxfId="19">
      <pivotArea dataOnly="0" labelOnly="1" grandCol="1" outline="0" fieldPosition="0"/>
    </format>
    <format dxfId="18">
      <pivotArea outline="0" fieldPosition="0">
        <references count="1">
          <reference field="12" count="1" selected="0" defaultSubtotal="1">
            <x v="0"/>
          </reference>
        </references>
      </pivotArea>
    </format>
    <format dxfId="17">
      <pivotArea dataOnly="0" labelOnly="1" outline="0" fieldPosition="0">
        <references count="1">
          <reference field="12" count="1">
            <x v="0"/>
          </reference>
        </references>
      </pivotArea>
    </format>
    <format dxfId="16">
      <pivotArea dataOnly="0" labelOnly="1" outline="0" fieldPosition="0">
        <references count="1">
          <reference field="12" count="1" defaultSubtotal="1">
            <x v="0"/>
          </reference>
        </references>
      </pivotArea>
    </format>
    <format dxfId="15">
      <pivotArea dataOnly="0" labelOnly="1" outline="0" fieldPosition="0">
        <references count="2">
          <reference field="9" count="1">
            <x v="0"/>
          </reference>
          <reference field="12" count="1" selected="0">
            <x v="0"/>
          </reference>
        </references>
      </pivotArea>
    </format>
    <format dxfId="14">
      <pivotArea outline="0" fieldPosition="0">
        <references count="1">
          <reference field="12" count="1" selected="0" defaultSubtotal="1">
            <x v="1"/>
          </reference>
        </references>
      </pivotArea>
    </format>
    <format dxfId="13">
      <pivotArea dataOnly="0" labelOnly="1" outline="0" fieldPosition="0">
        <references count="1">
          <reference field="12" count="1">
            <x v="1"/>
          </reference>
        </references>
      </pivotArea>
    </format>
    <format dxfId="12">
      <pivotArea dataOnly="0" labelOnly="1" outline="0" fieldPosition="0">
        <references count="1">
          <reference field="12" count="1" defaultSubtotal="1">
            <x v="1"/>
          </reference>
        </references>
      </pivotArea>
    </format>
    <format dxfId="11">
      <pivotArea dataOnly="0" labelOnly="1" outline="0" fieldPosition="0">
        <references count="2">
          <reference field="9" count="0"/>
          <reference field="12" count="1" selected="0">
            <x v="1"/>
          </reference>
        </references>
      </pivotArea>
    </format>
    <format dxfId="10">
      <pivotArea dataOnly="0" labelOnly="1" outline="0" fieldPosition="0">
        <references count="2">
          <reference field="9" count="1" defaultSubtotal="1">
            <x v="1"/>
          </reference>
          <reference field="12" count="1" selected="0">
            <x v="1"/>
          </reference>
        </references>
      </pivotArea>
    </format>
    <format dxfId="9">
      <pivotArea dataOnly="0" labelOnly="1" outline="0" fieldPosition="0">
        <references count="2">
          <reference field="10" count="0"/>
          <reference field="12" count="1" selected="0">
            <x v="1"/>
          </reference>
        </references>
      </pivotArea>
    </format>
    <format dxfId="8">
      <pivotArea outline="0" fieldPosition="0">
        <references count="1">
          <reference field="12" count="1" selected="0" defaultSubtotal="1">
            <x v="2"/>
          </reference>
        </references>
      </pivotArea>
    </format>
    <format dxfId="7">
      <pivotArea dataOnly="0" labelOnly="1" outline="0" fieldPosition="0">
        <references count="1">
          <reference field="12" count="1">
            <x v="2"/>
          </reference>
        </references>
      </pivotArea>
    </format>
    <format dxfId="6">
      <pivotArea dataOnly="0" labelOnly="1" outline="0" fieldPosition="0">
        <references count="1">
          <reference field="12" count="1" defaultSubtotal="1">
            <x v="2"/>
          </reference>
        </references>
      </pivotArea>
    </format>
    <format dxfId="5">
      <pivotArea dataOnly="0" labelOnly="1" outline="0" fieldPosition="0">
        <references count="2">
          <reference field="9" count="0"/>
          <reference field="12" count="1" selected="0">
            <x v="2"/>
          </reference>
        </references>
      </pivotArea>
    </format>
    <format dxfId="4">
      <pivotArea dataOnly="0" labelOnly="1" outline="0" fieldPosition="0">
        <references count="2">
          <reference field="9" count="1" defaultSubtotal="1">
            <x v="1"/>
          </reference>
          <reference field="12" count="1" selected="0">
            <x v="2"/>
          </reference>
        </references>
      </pivotArea>
    </format>
    <format dxfId="3">
      <pivotArea dataOnly="0" labelOnly="1" outline="0" fieldPosition="0">
        <references count="2">
          <reference field="10" count="0"/>
          <reference field="12" count="1" selected="0">
            <x v="2"/>
          </reference>
        </references>
      </pivotArea>
    </format>
    <format dxfId="2">
      <pivotArea dataOnly="0" labelOnly="1" outline="0" fieldPosition="0">
        <references count="1">
          <reference field="12" count="1">
            <x v="0"/>
          </reference>
        </references>
      </pivotArea>
    </format>
    <format dxfId="1">
      <pivotArea dataOnly="0" labelOnly="1" outline="0" offset="IV1" fieldPosition="0">
        <references count="1">
          <reference field="12" count="1">
            <x v="1"/>
          </reference>
        </references>
      </pivotArea>
    </format>
    <format dxfId="0">
      <pivotArea dataOnly="0" labelOnly="1" outline="0" offset="IV1" fieldPosition="0">
        <references count="1">
          <reference field="12" count="1">
            <x v="2"/>
          </reference>
        </references>
      </pivotArea>
    </format>
  </formats>
  <pivotHierarchies count="31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2" level="1">
        <member name="[Dato_Tilgang].[Kvartal].&amp;[1. kvartal 2021]"/>
        <member name="[Dato_Tilgang].[Kvartal].&amp;[2. kvartal 202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48"/>
    <rowHierarchyUsage hierarchyUsage="131"/>
  </rowHierarchiesUsage>
  <colHierarchiesUsage count="1">
    <colHierarchyUsage hierarchyUsage="36"/>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A704A-F635-436F-B7B2-02EE6F5B25EB}">
  <sheetPr>
    <tabColor rgb="FF7030A0"/>
  </sheetPr>
  <dimension ref="A1:L2506"/>
  <sheetViews>
    <sheetView tabSelected="1" workbookViewId="0">
      <selection activeCell="H12" sqref="H12"/>
    </sheetView>
  </sheetViews>
  <sheetFormatPr defaultColWidth="8.88671875" defaultRowHeight="14.4" x14ac:dyDescent="0.3"/>
  <cols>
    <col min="1" max="1" width="49" bestFit="1" customWidth="1"/>
    <col min="2" max="2" width="38.109375" style="4" bestFit="1" customWidth="1"/>
    <col min="3" max="3" width="20.109375" style="4" bestFit="1" customWidth="1"/>
    <col min="4" max="4" width="14" style="4" bestFit="1" customWidth="1"/>
    <col min="5" max="5" width="12.6640625" style="4" customWidth="1"/>
    <col min="6" max="6" width="11.6640625" style="4" customWidth="1"/>
    <col min="7" max="7" width="11" style="4" bestFit="1" customWidth="1"/>
    <col min="8" max="8" width="24.5546875" bestFit="1" customWidth="1"/>
    <col min="9" max="9" width="20.109375" bestFit="1" customWidth="1"/>
    <col min="10" max="11" width="5.6640625" bestFit="1" customWidth="1"/>
    <col min="12" max="12" width="25.109375" bestFit="1" customWidth="1"/>
    <col min="13" max="13" width="12.88671875" bestFit="1" customWidth="1"/>
    <col min="14" max="14" width="11" bestFit="1" customWidth="1"/>
    <col min="15" max="15" width="19.5546875" bestFit="1" customWidth="1"/>
    <col min="16" max="18" width="5.6640625" bestFit="1" customWidth="1"/>
    <col min="19" max="19" width="24.5546875" bestFit="1" customWidth="1"/>
    <col min="20" max="20" width="20.109375" bestFit="1" customWidth="1"/>
    <col min="21" max="29" width="5.6640625" bestFit="1" customWidth="1"/>
    <col min="30" max="30" width="25.109375" bestFit="1" customWidth="1"/>
    <col min="31" max="31" width="12.88671875" bestFit="1" customWidth="1"/>
    <col min="32" max="32" width="11" bestFit="1" customWidth="1"/>
  </cols>
  <sheetData>
    <row r="1" spans="1:12" ht="34.200000000000003" thickBot="1" x14ac:dyDescent="0.7">
      <c r="A1" s="24" t="s">
        <v>28</v>
      </c>
      <c r="B1" s="25"/>
      <c r="C1" s="25"/>
      <c r="D1" s="25"/>
      <c r="E1" s="25"/>
      <c r="F1" s="25"/>
      <c r="G1" s="48"/>
    </row>
    <row r="2" spans="1:12" x14ac:dyDescent="0.3">
      <c r="A2" s="26" t="s">
        <v>29</v>
      </c>
    </row>
    <row r="3" spans="1:12" x14ac:dyDescent="0.3">
      <c r="A3" s="27" t="s">
        <v>30</v>
      </c>
      <c r="K3" s="30"/>
      <c r="L3" s="30"/>
    </row>
    <row r="4" spans="1:12" ht="15" customHeight="1" x14ac:dyDescent="0.3">
      <c r="B4"/>
      <c r="D4" s="7" t="s">
        <v>0</v>
      </c>
      <c r="E4" s="8"/>
      <c r="F4" s="8"/>
      <c r="G4" s="8"/>
      <c r="H4" s="8"/>
      <c r="I4" s="8"/>
      <c r="J4" s="9"/>
      <c r="K4" s="29"/>
      <c r="L4" s="29"/>
    </row>
    <row r="5" spans="1:12" x14ac:dyDescent="0.3">
      <c r="A5" s="1" t="s">
        <v>1</v>
      </c>
      <c r="B5" s="28" t="s" vm="2">
        <v>2</v>
      </c>
      <c r="D5" s="10"/>
      <c r="E5" s="31"/>
      <c r="F5" s="31"/>
      <c r="G5" s="31"/>
      <c r="H5" s="31"/>
      <c r="I5" s="31"/>
      <c r="J5" s="11"/>
      <c r="K5" s="5"/>
      <c r="L5" s="5"/>
    </row>
    <row r="6" spans="1:12" x14ac:dyDescent="0.3">
      <c r="A6" s="1" t="s">
        <v>3</v>
      </c>
      <c r="B6" s="28" t="s" vm="1">
        <v>4</v>
      </c>
      <c r="C6"/>
      <c r="D6" s="12"/>
      <c r="E6" s="13"/>
      <c r="F6" s="13"/>
      <c r="G6" s="13"/>
      <c r="H6" s="13"/>
      <c r="I6" s="13"/>
      <c r="J6" s="14"/>
      <c r="K6" s="5"/>
      <c r="L6" s="5"/>
    </row>
    <row r="7" spans="1:12" x14ac:dyDescent="0.3">
      <c r="A7" s="1" t="s">
        <v>5</v>
      </c>
      <c r="B7" s="28" t="s" vm="3">
        <v>6</v>
      </c>
      <c r="C7"/>
      <c r="D7" s="6"/>
      <c r="E7" s="6"/>
      <c r="F7" s="6"/>
      <c r="G7" s="6"/>
      <c r="H7" s="6"/>
      <c r="I7" s="6"/>
      <c r="J7" s="5"/>
      <c r="K7" s="5"/>
      <c r="L7" s="5"/>
    </row>
    <row r="8" spans="1:12" ht="15" thickBot="1" x14ac:dyDescent="0.35">
      <c r="B8"/>
      <c r="C8"/>
      <c r="E8"/>
      <c r="F8"/>
      <c r="G8"/>
    </row>
    <row r="9" spans="1:12" x14ac:dyDescent="0.3">
      <c r="A9" s="32" t="s">
        <v>7</v>
      </c>
      <c r="B9" s="33"/>
      <c r="C9" s="33"/>
      <c r="D9" s="34" t="s">
        <v>8</v>
      </c>
      <c r="E9" s="33"/>
      <c r="F9" s="33"/>
      <c r="G9" s="35"/>
    </row>
    <row r="10" spans="1:12" ht="15" thickBot="1" x14ac:dyDescent="0.35">
      <c r="A10" s="36" t="s">
        <v>9</v>
      </c>
      <c r="B10" s="37" t="s">
        <v>10</v>
      </c>
      <c r="C10" s="37" t="s">
        <v>11</v>
      </c>
      <c r="D10" s="30" t="s">
        <v>12</v>
      </c>
      <c r="E10" s="30" t="s">
        <v>13</v>
      </c>
      <c r="F10" s="30" t="s">
        <v>14</v>
      </c>
      <c r="G10" s="38" t="s">
        <v>15</v>
      </c>
    </row>
    <row r="11" spans="1:12" x14ac:dyDescent="0.3">
      <c r="A11" s="51" t="s">
        <v>16</v>
      </c>
      <c r="B11" s="33" t="s">
        <v>17</v>
      </c>
      <c r="C11" s="33"/>
      <c r="D11" s="49">
        <v>0.97959183673469385</v>
      </c>
      <c r="E11" s="49">
        <v>0.9859154929577465</v>
      </c>
      <c r="F11" s="49">
        <v>1</v>
      </c>
      <c r="G11" s="50">
        <v>0.98843930635838151</v>
      </c>
    </row>
    <row r="12" spans="1:12" ht="15" thickBot="1" x14ac:dyDescent="0.35">
      <c r="A12" s="44" t="s">
        <v>18</v>
      </c>
      <c r="B12" s="45"/>
      <c r="C12" s="45"/>
      <c r="D12" s="46">
        <v>1</v>
      </c>
      <c r="E12" s="46">
        <v>1</v>
      </c>
      <c r="F12" s="46">
        <v>1</v>
      </c>
      <c r="G12" s="47">
        <v>1</v>
      </c>
    </row>
    <row r="13" spans="1:12" x14ac:dyDescent="0.3">
      <c r="A13" s="51" t="s">
        <v>19</v>
      </c>
      <c r="B13" s="33" t="s">
        <v>17</v>
      </c>
      <c r="C13" s="33"/>
      <c r="D13" s="49">
        <v>0.97881355932203384</v>
      </c>
      <c r="E13" s="49">
        <v>0.9498069498069498</v>
      </c>
      <c r="F13" s="49">
        <v>0.8554913294797688</v>
      </c>
      <c r="G13" s="50">
        <v>0.93562874251497008</v>
      </c>
    </row>
    <row r="14" spans="1:12" x14ac:dyDescent="0.3">
      <c r="A14" s="27"/>
      <c r="B14" s="30" t="s">
        <v>20</v>
      </c>
      <c r="C14" s="30" t="s">
        <v>21</v>
      </c>
      <c r="D14" s="39"/>
      <c r="E14" s="39">
        <v>1.1583011583011582E-2</v>
      </c>
      <c r="F14" s="39">
        <v>5.7803468208092484E-2</v>
      </c>
      <c r="G14" s="40">
        <v>1.9461077844311378E-2</v>
      </c>
    </row>
    <row r="15" spans="1:12" x14ac:dyDescent="0.3">
      <c r="A15" s="27"/>
      <c r="B15" s="30"/>
      <c r="C15" s="41" t="s">
        <v>22</v>
      </c>
      <c r="D15" s="42">
        <v>2.1186440677966101E-2</v>
      </c>
      <c r="E15" s="42">
        <v>3.8610038610038609E-2</v>
      </c>
      <c r="F15" s="42">
        <v>8.6705202312138727E-2</v>
      </c>
      <c r="G15" s="43">
        <v>4.4910179640718563E-2</v>
      </c>
    </row>
    <row r="16" spans="1:12" x14ac:dyDescent="0.3">
      <c r="A16" s="27"/>
      <c r="B16" s="30" t="s">
        <v>23</v>
      </c>
      <c r="C16" s="30"/>
      <c r="D16" s="39">
        <v>2.1186440677966101E-2</v>
      </c>
      <c r="E16" s="39">
        <v>5.019305019305019E-2</v>
      </c>
      <c r="F16" s="39">
        <v>0.14450867052023122</v>
      </c>
      <c r="G16" s="40">
        <v>6.4371257485029934E-2</v>
      </c>
    </row>
    <row r="17" spans="1:7" ht="15" thickBot="1" x14ac:dyDescent="0.35">
      <c r="A17" s="44" t="s">
        <v>24</v>
      </c>
      <c r="B17" s="45"/>
      <c r="C17" s="45"/>
      <c r="D17" s="46">
        <v>1</v>
      </c>
      <c r="E17" s="46">
        <v>1</v>
      </c>
      <c r="F17" s="46">
        <v>1</v>
      </c>
      <c r="G17" s="47">
        <v>1</v>
      </c>
    </row>
    <row r="18" spans="1:7" x14ac:dyDescent="0.3">
      <c r="A18" s="51" t="s">
        <v>25</v>
      </c>
      <c r="B18" s="33" t="s">
        <v>17</v>
      </c>
      <c r="C18" s="33"/>
      <c r="D18" s="49">
        <v>0.9213483146067416</v>
      </c>
      <c r="E18" s="49">
        <v>0.93571428571428572</v>
      </c>
      <c r="F18" s="49">
        <v>0.89090909090909087</v>
      </c>
      <c r="G18" s="50">
        <v>0.91740412979351027</v>
      </c>
    </row>
    <row r="19" spans="1:7" x14ac:dyDescent="0.3">
      <c r="A19" s="27"/>
      <c r="B19" s="30" t="s">
        <v>20</v>
      </c>
      <c r="C19" s="30" t="s">
        <v>21</v>
      </c>
      <c r="D19" s="39"/>
      <c r="E19" s="39"/>
      <c r="F19" s="39">
        <v>5.4545454545454543E-2</v>
      </c>
      <c r="G19" s="40">
        <v>2.6548672566371681E-2</v>
      </c>
    </row>
    <row r="20" spans="1:7" x14ac:dyDescent="0.3">
      <c r="A20" s="27"/>
      <c r="B20" s="30"/>
      <c r="C20" s="41" t="s">
        <v>22</v>
      </c>
      <c r="D20" s="42">
        <v>6.741573033707865E-2</v>
      </c>
      <c r="E20" s="42">
        <v>0.05</v>
      </c>
      <c r="F20" s="42">
        <v>5.4545454545454543E-2</v>
      </c>
      <c r="G20" s="43">
        <v>5.6047197640117993E-2</v>
      </c>
    </row>
    <row r="21" spans="1:7" x14ac:dyDescent="0.3">
      <c r="A21" s="27"/>
      <c r="B21" s="30" t="s">
        <v>23</v>
      </c>
      <c r="C21" s="30"/>
      <c r="D21" s="39">
        <v>7.8651685393258425E-2</v>
      </c>
      <c r="E21" s="39">
        <v>6.4285714285714279E-2</v>
      </c>
      <c r="F21" s="39">
        <v>0.10909090909090909</v>
      </c>
      <c r="G21" s="40">
        <v>8.2595870206489674E-2</v>
      </c>
    </row>
    <row r="22" spans="1:7" ht="15" thickBot="1" x14ac:dyDescent="0.35">
      <c r="A22" s="44" t="s">
        <v>26</v>
      </c>
      <c r="B22" s="45"/>
      <c r="C22" s="45"/>
      <c r="D22" s="46">
        <v>1</v>
      </c>
      <c r="E22" s="46">
        <v>1</v>
      </c>
      <c r="F22" s="46">
        <v>1</v>
      </c>
      <c r="G22" s="47">
        <v>1</v>
      </c>
    </row>
    <row r="23" spans="1:7" ht="15" thickBot="1" x14ac:dyDescent="0.35">
      <c r="A23" s="44" t="s">
        <v>15</v>
      </c>
      <c r="B23" s="45"/>
      <c r="C23" s="45"/>
      <c r="D23" s="46">
        <v>1</v>
      </c>
      <c r="E23" s="46">
        <v>1</v>
      </c>
      <c r="F23" s="46">
        <v>1</v>
      </c>
      <c r="G23" s="47">
        <v>1</v>
      </c>
    </row>
    <row r="24" spans="1:7" x14ac:dyDescent="0.3">
      <c r="B24"/>
      <c r="C24"/>
      <c r="D24"/>
      <c r="E24"/>
      <c r="F24"/>
      <c r="G24"/>
    </row>
    <row r="25" spans="1:7" x14ac:dyDescent="0.3">
      <c r="B25"/>
      <c r="C25"/>
      <c r="D25"/>
      <c r="E25"/>
      <c r="F25"/>
      <c r="G25"/>
    </row>
    <row r="26" spans="1:7" x14ac:dyDescent="0.3">
      <c r="B26"/>
      <c r="C26"/>
      <c r="D26"/>
      <c r="E26"/>
      <c r="F26"/>
      <c r="G26"/>
    </row>
    <row r="27" spans="1:7" x14ac:dyDescent="0.3">
      <c r="B27"/>
      <c r="C27"/>
      <c r="D27"/>
      <c r="E27"/>
      <c r="F27"/>
      <c r="G27"/>
    </row>
    <row r="28" spans="1:7" x14ac:dyDescent="0.3">
      <c r="B28"/>
      <c r="C28"/>
      <c r="D28"/>
      <c r="E28"/>
      <c r="F28"/>
      <c r="G28"/>
    </row>
    <row r="29" spans="1:7" x14ac:dyDescent="0.3">
      <c r="B29"/>
      <c r="C29"/>
      <c r="D29"/>
      <c r="E29"/>
      <c r="F29"/>
      <c r="G29"/>
    </row>
    <row r="30" spans="1:7" x14ac:dyDescent="0.3">
      <c r="B30"/>
      <c r="C30"/>
      <c r="D30"/>
      <c r="E30"/>
      <c r="F30"/>
      <c r="G30"/>
    </row>
    <row r="31" spans="1:7" x14ac:dyDescent="0.3">
      <c r="B31"/>
      <c r="C31"/>
      <c r="D31"/>
      <c r="E31"/>
      <c r="F31"/>
      <c r="G31"/>
    </row>
    <row r="32" spans="1:7" x14ac:dyDescent="0.3">
      <c r="B32"/>
      <c r="C32"/>
      <c r="D32"/>
      <c r="E32"/>
      <c r="F32"/>
      <c r="G32"/>
    </row>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row r="1365" customFormat="1" x14ac:dyDescent="0.3"/>
    <row r="1366" customFormat="1" x14ac:dyDescent="0.3"/>
    <row r="1367" customFormat="1" x14ac:dyDescent="0.3"/>
    <row r="1368" customFormat="1" x14ac:dyDescent="0.3"/>
    <row r="1369" customFormat="1" x14ac:dyDescent="0.3"/>
    <row r="1370" customFormat="1" x14ac:dyDescent="0.3"/>
    <row r="1371" customFormat="1" x14ac:dyDescent="0.3"/>
    <row r="1372" customFormat="1" x14ac:dyDescent="0.3"/>
    <row r="1373" customFormat="1" x14ac:dyDescent="0.3"/>
    <row r="1374" customFormat="1" x14ac:dyDescent="0.3"/>
    <row r="1375" customFormat="1" x14ac:dyDescent="0.3"/>
    <row r="1376" customFormat="1" x14ac:dyDescent="0.3"/>
    <row r="1377" customFormat="1" x14ac:dyDescent="0.3"/>
    <row r="1378" customFormat="1" x14ac:dyDescent="0.3"/>
    <row r="1379" customFormat="1" x14ac:dyDescent="0.3"/>
    <row r="1380" customFormat="1" x14ac:dyDescent="0.3"/>
    <row r="1381" customFormat="1" x14ac:dyDescent="0.3"/>
    <row r="1382" customFormat="1" x14ac:dyDescent="0.3"/>
    <row r="1383" customFormat="1" x14ac:dyDescent="0.3"/>
    <row r="1384" customFormat="1" x14ac:dyDescent="0.3"/>
    <row r="1385" customFormat="1" x14ac:dyDescent="0.3"/>
    <row r="1386" customFormat="1" x14ac:dyDescent="0.3"/>
    <row r="1387" customFormat="1" x14ac:dyDescent="0.3"/>
    <row r="1388" customFormat="1" x14ac:dyDescent="0.3"/>
    <row r="1389" customFormat="1" x14ac:dyDescent="0.3"/>
    <row r="1390" customFormat="1" x14ac:dyDescent="0.3"/>
    <row r="1391" customFormat="1" x14ac:dyDescent="0.3"/>
    <row r="1392" customFormat="1" x14ac:dyDescent="0.3"/>
    <row r="1393" customFormat="1" x14ac:dyDescent="0.3"/>
    <row r="1394" customFormat="1" x14ac:dyDescent="0.3"/>
    <row r="1395" customFormat="1" x14ac:dyDescent="0.3"/>
    <row r="1396" customFormat="1" x14ac:dyDescent="0.3"/>
    <row r="1397" customFormat="1" x14ac:dyDescent="0.3"/>
    <row r="1398" customFormat="1" x14ac:dyDescent="0.3"/>
    <row r="1399" customFormat="1" x14ac:dyDescent="0.3"/>
    <row r="1400" customFormat="1" x14ac:dyDescent="0.3"/>
    <row r="1401" customFormat="1" x14ac:dyDescent="0.3"/>
    <row r="1402" customFormat="1" x14ac:dyDescent="0.3"/>
    <row r="1403" customFormat="1" x14ac:dyDescent="0.3"/>
    <row r="1404" customFormat="1" x14ac:dyDescent="0.3"/>
    <row r="1405" customFormat="1" x14ac:dyDescent="0.3"/>
    <row r="1406" customFormat="1" x14ac:dyDescent="0.3"/>
    <row r="1407" customFormat="1" x14ac:dyDescent="0.3"/>
    <row r="1408" customFormat="1" x14ac:dyDescent="0.3"/>
    <row r="1409" customFormat="1" x14ac:dyDescent="0.3"/>
    <row r="1410" customFormat="1" x14ac:dyDescent="0.3"/>
    <row r="1411" customFormat="1" x14ac:dyDescent="0.3"/>
    <row r="1412" customFormat="1" x14ac:dyDescent="0.3"/>
    <row r="1413" customFormat="1" x14ac:dyDescent="0.3"/>
    <row r="1414" customFormat="1" x14ac:dyDescent="0.3"/>
    <row r="1415" customFormat="1" x14ac:dyDescent="0.3"/>
    <row r="1416" customFormat="1" x14ac:dyDescent="0.3"/>
    <row r="1417" customFormat="1" x14ac:dyDescent="0.3"/>
    <row r="1418" customFormat="1" x14ac:dyDescent="0.3"/>
    <row r="1419" customFormat="1" x14ac:dyDescent="0.3"/>
    <row r="1420" customFormat="1" x14ac:dyDescent="0.3"/>
    <row r="1421" customFormat="1" x14ac:dyDescent="0.3"/>
    <row r="1422" customFormat="1" x14ac:dyDescent="0.3"/>
    <row r="1423" customFormat="1" x14ac:dyDescent="0.3"/>
    <row r="1424" customFormat="1" x14ac:dyDescent="0.3"/>
    <row r="1425" customFormat="1" x14ac:dyDescent="0.3"/>
    <row r="1426" customFormat="1" x14ac:dyDescent="0.3"/>
    <row r="1427" customFormat="1" x14ac:dyDescent="0.3"/>
    <row r="1428" customFormat="1" x14ac:dyDescent="0.3"/>
    <row r="1429" customFormat="1" x14ac:dyDescent="0.3"/>
    <row r="1430" customFormat="1" x14ac:dyDescent="0.3"/>
    <row r="1431" customFormat="1" x14ac:dyDescent="0.3"/>
    <row r="1432" customFormat="1" x14ac:dyDescent="0.3"/>
    <row r="1433" customFormat="1" x14ac:dyDescent="0.3"/>
    <row r="1434" customFormat="1" x14ac:dyDescent="0.3"/>
    <row r="1435" customFormat="1" x14ac:dyDescent="0.3"/>
    <row r="1436" customFormat="1" x14ac:dyDescent="0.3"/>
    <row r="1437" customFormat="1" x14ac:dyDescent="0.3"/>
    <row r="1438" customFormat="1" x14ac:dyDescent="0.3"/>
    <row r="1439" customFormat="1" x14ac:dyDescent="0.3"/>
    <row r="1440" customFormat="1" x14ac:dyDescent="0.3"/>
    <row r="1441" customFormat="1" x14ac:dyDescent="0.3"/>
    <row r="1442" customFormat="1" x14ac:dyDescent="0.3"/>
    <row r="1443" customFormat="1" x14ac:dyDescent="0.3"/>
    <row r="1444" customFormat="1" x14ac:dyDescent="0.3"/>
    <row r="1445" customFormat="1" x14ac:dyDescent="0.3"/>
    <row r="1446" customFormat="1" x14ac:dyDescent="0.3"/>
    <row r="1447" customFormat="1" x14ac:dyDescent="0.3"/>
    <row r="1448" customFormat="1" x14ac:dyDescent="0.3"/>
    <row r="1449" customFormat="1" x14ac:dyDescent="0.3"/>
    <row r="1450" customFormat="1" x14ac:dyDescent="0.3"/>
    <row r="1451" customFormat="1" x14ac:dyDescent="0.3"/>
    <row r="1452" customFormat="1" x14ac:dyDescent="0.3"/>
    <row r="1453" customFormat="1" x14ac:dyDescent="0.3"/>
    <row r="1454" customFormat="1" x14ac:dyDescent="0.3"/>
    <row r="1455" customFormat="1" x14ac:dyDescent="0.3"/>
    <row r="1456" customFormat="1" x14ac:dyDescent="0.3"/>
    <row r="1457" customFormat="1" x14ac:dyDescent="0.3"/>
    <row r="1458" customFormat="1" x14ac:dyDescent="0.3"/>
    <row r="1459" customFormat="1" x14ac:dyDescent="0.3"/>
    <row r="1460" customFormat="1" x14ac:dyDescent="0.3"/>
    <row r="1461" customFormat="1" x14ac:dyDescent="0.3"/>
    <row r="1462" customFormat="1" x14ac:dyDescent="0.3"/>
    <row r="1463" customFormat="1" x14ac:dyDescent="0.3"/>
    <row r="1464" customFormat="1" x14ac:dyDescent="0.3"/>
    <row r="1465" customFormat="1" x14ac:dyDescent="0.3"/>
    <row r="1466" customFormat="1" x14ac:dyDescent="0.3"/>
    <row r="1467" customFormat="1" x14ac:dyDescent="0.3"/>
    <row r="1468" customFormat="1" x14ac:dyDescent="0.3"/>
    <row r="1469" customFormat="1" x14ac:dyDescent="0.3"/>
    <row r="1470" customFormat="1" x14ac:dyDescent="0.3"/>
    <row r="1471" customFormat="1" x14ac:dyDescent="0.3"/>
    <row r="1472" customFormat="1" x14ac:dyDescent="0.3"/>
    <row r="1473" customFormat="1" x14ac:dyDescent="0.3"/>
    <row r="1474" customFormat="1" x14ac:dyDescent="0.3"/>
    <row r="1475" customFormat="1" x14ac:dyDescent="0.3"/>
    <row r="1476" customFormat="1" x14ac:dyDescent="0.3"/>
    <row r="1477" customFormat="1" x14ac:dyDescent="0.3"/>
    <row r="1478" customFormat="1" x14ac:dyDescent="0.3"/>
    <row r="1479" customFormat="1" x14ac:dyDescent="0.3"/>
    <row r="1480" customFormat="1" x14ac:dyDescent="0.3"/>
    <row r="1481" customFormat="1" x14ac:dyDescent="0.3"/>
    <row r="1482" customFormat="1" x14ac:dyDescent="0.3"/>
    <row r="1483" customFormat="1" x14ac:dyDescent="0.3"/>
    <row r="1484" customFormat="1" x14ac:dyDescent="0.3"/>
    <row r="1485" customFormat="1" x14ac:dyDescent="0.3"/>
    <row r="1486" customFormat="1" x14ac:dyDescent="0.3"/>
    <row r="1487" customFormat="1" x14ac:dyDescent="0.3"/>
    <row r="1488" customFormat="1" x14ac:dyDescent="0.3"/>
    <row r="1489" customFormat="1" x14ac:dyDescent="0.3"/>
    <row r="1490" customFormat="1" x14ac:dyDescent="0.3"/>
    <row r="1491" customFormat="1" x14ac:dyDescent="0.3"/>
    <row r="1492" customFormat="1" x14ac:dyDescent="0.3"/>
    <row r="1493" customFormat="1" x14ac:dyDescent="0.3"/>
    <row r="1494" customFormat="1" x14ac:dyDescent="0.3"/>
    <row r="1495" customFormat="1" x14ac:dyDescent="0.3"/>
    <row r="1496" customFormat="1" x14ac:dyDescent="0.3"/>
    <row r="1497" customFormat="1" x14ac:dyDescent="0.3"/>
    <row r="1498" customFormat="1" x14ac:dyDescent="0.3"/>
    <row r="1499" customFormat="1" x14ac:dyDescent="0.3"/>
    <row r="1500" customFormat="1" x14ac:dyDescent="0.3"/>
    <row r="1501" customFormat="1" x14ac:dyDescent="0.3"/>
    <row r="1502" customFormat="1" x14ac:dyDescent="0.3"/>
    <row r="1503" customFormat="1" x14ac:dyDescent="0.3"/>
    <row r="1504" customFormat="1" x14ac:dyDescent="0.3"/>
    <row r="1505" customFormat="1" x14ac:dyDescent="0.3"/>
    <row r="1506" customFormat="1" x14ac:dyDescent="0.3"/>
    <row r="1507" customFormat="1" x14ac:dyDescent="0.3"/>
    <row r="1508" customFormat="1" x14ac:dyDescent="0.3"/>
    <row r="1509" customFormat="1" x14ac:dyDescent="0.3"/>
    <row r="1510" customFormat="1" x14ac:dyDescent="0.3"/>
    <row r="1511" customFormat="1" x14ac:dyDescent="0.3"/>
    <row r="1512" customFormat="1" x14ac:dyDescent="0.3"/>
    <row r="1513" customFormat="1" x14ac:dyDescent="0.3"/>
    <row r="1514" customFormat="1" x14ac:dyDescent="0.3"/>
    <row r="1515" customFormat="1" x14ac:dyDescent="0.3"/>
    <row r="1516" customFormat="1" x14ac:dyDescent="0.3"/>
    <row r="1517" customFormat="1" x14ac:dyDescent="0.3"/>
    <row r="1518" customFormat="1" x14ac:dyDescent="0.3"/>
    <row r="1519" customFormat="1" x14ac:dyDescent="0.3"/>
    <row r="1520" customFormat="1" x14ac:dyDescent="0.3"/>
    <row r="1521" customFormat="1" x14ac:dyDescent="0.3"/>
    <row r="1522" customFormat="1" x14ac:dyDescent="0.3"/>
    <row r="1523" customFormat="1" x14ac:dyDescent="0.3"/>
    <row r="1524" customFormat="1" x14ac:dyDescent="0.3"/>
    <row r="1525" customFormat="1" x14ac:dyDescent="0.3"/>
    <row r="1526" customFormat="1" x14ac:dyDescent="0.3"/>
    <row r="1527" customFormat="1" x14ac:dyDescent="0.3"/>
    <row r="1528" customFormat="1" x14ac:dyDescent="0.3"/>
    <row r="1529" customFormat="1" x14ac:dyDescent="0.3"/>
    <row r="1530" customFormat="1" x14ac:dyDescent="0.3"/>
    <row r="1531" customFormat="1" x14ac:dyDescent="0.3"/>
    <row r="1532" customFormat="1" x14ac:dyDescent="0.3"/>
    <row r="1533" customFormat="1" x14ac:dyDescent="0.3"/>
    <row r="1534" customFormat="1" x14ac:dyDescent="0.3"/>
    <row r="1535" customFormat="1" x14ac:dyDescent="0.3"/>
    <row r="1536" customFormat="1" x14ac:dyDescent="0.3"/>
    <row r="1537" customFormat="1" x14ac:dyDescent="0.3"/>
    <row r="1538" customFormat="1" x14ac:dyDescent="0.3"/>
    <row r="1539" customFormat="1" x14ac:dyDescent="0.3"/>
    <row r="1540" customFormat="1" x14ac:dyDescent="0.3"/>
    <row r="1541" customFormat="1" x14ac:dyDescent="0.3"/>
    <row r="1542" customFormat="1" x14ac:dyDescent="0.3"/>
    <row r="1543" customFormat="1" x14ac:dyDescent="0.3"/>
    <row r="1544" customFormat="1" x14ac:dyDescent="0.3"/>
    <row r="1545" customFormat="1" x14ac:dyDescent="0.3"/>
    <row r="1546" customFormat="1" x14ac:dyDescent="0.3"/>
    <row r="1547" customFormat="1" x14ac:dyDescent="0.3"/>
    <row r="1548" customFormat="1" x14ac:dyDescent="0.3"/>
    <row r="1549" customFormat="1" x14ac:dyDescent="0.3"/>
    <row r="1550" customFormat="1" x14ac:dyDescent="0.3"/>
    <row r="1551" customFormat="1" x14ac:dyDescent="0.3"/>
    <row r="1552" customFormat="1" x14ac:dyDescent="0.3"/>
    <row r="1553" customFormat="1" x14ac:dyDescent="0.3"/>
    <row r="1554" customFormat="1" x14ac:dyDescent="0.3"/>
    <row r="1555" customFormat="1" x14ac:dyDescent="0.3"/>
    <row r="1556" customFormat="1" x14ac:dyDescent="0.3"/>
    <row r="1557" customFormat="1" x14ac:dyDescent="0.3"/>
    <row r="1558" customFormat="1" x14ac:dyDescent="0.3"/>
    <row r="1559" customFormat="1" x14ac:dyDescent="0.3"/>
    <row r="1560" customFormat="1" x14ac:dyDescent="0.3"/>
    <row r="1561" customFormat="1" x14ac:dyDescent="0.3"/>
    <row r="1562" customFormat="1" x14ac:dyDescent="0.3"/>
    <row r="1563" customFormat="1" x14ac:dyDescent="0.3"/>
    <row r="1564" customFormat="1" x14ac:dyDescent="0.3"/>
    <row r="1565" customFormat="1" x14ac:dyDescent="0.3"/>
    <row r="1566" customFormat="1" x14ac:dyDescent="0.3"/>
    <row r="1567" customFormat="1" x14ac:dyDescent="0.3"/>
    <row r="1568" customFormat="1" x14ac:dyDescent="0.3"/>
    <row r="1569" customFormat="1" x14ac:dyDescent="0.3"/>
    <row r="1570" customFormat="1" x14ac:dyDescent="0.3"/>
    <row r="1571" customFormat="1" x14ac:dyDescent="0.3"/>
    <row r="1572" customFormat="1" x14ac:dyDescent="0.3"/>
    <row r="1573" customFormat="1" x14ac:dyDescent="0.3"/>
    <row r="1574" customFormat="1" x14ac:dyDescent="0.3"/>
    <row r="1575" customFormat="1" x14ac:dyDescent="0.3"/>
    <row r="1576" customFormat="1" x14ac:dyDescent="0.3"/>
    <row r="1577" customFormat="1" x14ac:dyDescent="0.3"/>
    <row r="1578" customFormat="1" x14ac:dyDescent="0.3"/>
    <row r="1579" customFormat="1" x14ac:dyDescent="0.3"/>
    <row r="1580" customFormat="1" x14ac:dyDescent="0.3"/>
    <row r="1581" customFormat="1" x14ac:dyDescent="0.3"/>
    <row r="1582" customFormat="1" x14ac:dyDescent="0.3"/>
    <row r="1583" customFormat="1" x14ac:dyDescent="0.3"/>
    <row r="1584" customFormat="1" x14ac:dyDescent="0.3"/>
    <row r="1585" customFormat="1" x14ac:dyDescent="0.3"/>
    <row r="1586" customFormat="1" x14ac:dyDescent="0.3"/>
    <row r="1587" customFormat="1" x14ac:dyDescent="0.3"/>
    <row r="1588" customFormat="1" x14ac:dyDescent="0.3"/>
    <row r="1589" customFormat="1" x14ac:dyDescent="0.3"/>
    <row r="1590" customFormat="1" x14ac:dyDescent="0.3"/>
    <row r="1591" customFormat="1" x14ac:dyDescent="0.3"/>
    <row r="1592" customFormat="1" x14ac:dyDescent="0.3"/>
    <row r="1593" customFormat="1" x14ac:dyDescent="0.3"/>
    <row r="1594" customFormat="1" x14ac:dyDescent="0.3"/>
    <row r="1595" customFormat="1" x14ac:dyDescent="0.3"/>
    <row r="1596" customFormat="1" x14ac:dyDescent="0.3"/>
    <row r="1597" customFormat="1" x14ac:dyDescent="0.3"/>
    <row r="1598" customFormat="1" x14ac:dyDescent="0.3"/>
    <row r="1599" customFormat="1" x14ac:dyDescent="0.3"/>
    <row r="1600" customFormat="1" x14ac:dyDescent="0.3"/>
    <row r="1601" customFormat="1" x14ac:dyDescent="0.3"/>
    <row r="1602" customFormat="1" x14ac:dyDescent="0.3"/>
    <row r="1603" customFormat="1" x14ac:dyDescent="0.3"/>
    <row r="1604" customFormat="1" x14ac:dyDescent="0.3"/>
    <row r="1605" customFormat="1" x14ac:dyDescent="0.3"/>
    <row r="1606" customFormat="1" x14ac:dyDescent="0.3"/>
    <row r="1607" customFormat="1" x14ac:dyDescent="0.3"/>
    <row r="1608" customFormat="1" x14ac:dyDescent="0.3"/>
    <row r="1609" customFormat="1" x14ac:dyDescent="0.3"/>
    <row r="1610" customFormat="1" x14ac:dyDescent="0.3"/>
    <row r="1611" customFormat="1" x14ac:dyDescent="0.3"/>
    <row r="1612" customFormat="1" x14ac:dyDescent="0.3"/>
    <row r="1613" customFormat="1" x14ac:dyDescent="0.3"/>
    <row r="1614" customFormat="1" x14ac:dyDescent="0.3"/>
    <row r="1615" customFormat="1" x14ac:dyDescent="0.3"/>
    <row r="1616" customFormat="1" x14ac:dyDescent="0.3"/>
    <row r="1617" customFormat="1" x14ac:dyDescent="0.3"/>
    <row r="1618" customFormat="1" x14ac:dyDescent="0.3"/>
    <row r="1619" customFormat="1" x14ac:dyDescent="0.3"/>
    <row r="1620" customFormat="1" x14ac:dyDescent="0.3"/>
    <row r="1621" customFormat="1" x14ac:dyDescent="0.3"/>
    <row r="1622" customFormat="1" x14ac:dyDescent="0.3"/>
    <row r="1623" customFormat="1" x14ac:dyDescent="0.3"/>
    <row r="1624" customFormat="1" x14ac:dyDescent="0.3"/>
    <row r="1625" customFormat="1" x14ac:dyDescent="0.3"/>
    <row r="1626" customFormat="1" x14ac:dyDescent="0.3"/>
    <row r="1627" customFormat="1" x14ac:dyDescent="0.3"/>
    <row r="1628" customFormat="1" x14ac:dyDescent="0.3"/>
    <row r="1629" customFormat="1" x14ac:dyDescent="0.3"/>
    <row r="1630" customFormat="1" x14ac:dyDescent="0.3"/>
    <row r="1631" customFormat="1" x14ac:dyDescent="0.3"/>
    <row r="1632" customFormat="1" x14ac:dyDescent="0.3"/>
    <row r="1633" customFormat="1" x14ac:dyDescent="0.3"/>
    <row r="1634" customFormat="1" x14ac:dyDescent="0.3"/>
    <row r="1635" customFormat="1" x14ac:dyDescent="0.3"/>
    <row r="1636" customFormat="1" x14ac:dyDescent="0.3"/>
    <row r="1637" customFormat="1" x14ac:dyDescent="0.3"/>
    <row r="1638" customFormat="1" x14ac:dyDescent="0.3"/>
    <row r="1639" customFormat="1" x14ac:dyDescent="0.3"/>
    <row r="1640" customFormat="1" x14ac:dyDescent="0.3"/>
    <row r="1641" customFormat="1" x14ac:dyDescent="0.3"/>
    <row r="1642" customFormat="1" x14ac:dyDescent="0.3"/>
    <row r="1643" customFormat="1" x14ac:dyDescent="0.3"/>
    <row r="1644" customFormat="1" x14ac:dyDescent="0.3"/>
    <row r="1645" customFormat="1" x14ac:dyDescent="0.3"/>
    <row r="1646" customFormat="1" x14ac:dyDescent="0.3"/>
    <row r="1647" customFormat="1" x14ac:dyDescent="0.3"/>
    <row r="1648" customFormat="1" x14ac:dyDescent="0.3"/>
    <row r="1649" customFormat="1" x14ac:dyDescent="0.3"/>
    <row r="1650" customFormat="1" x14ac:dyDescent="0.3"/>
    <row r="1651" customFormat="1" x14ac:dyDescent="0.3"/>
    <row r="1652" customFormat="1" x14ac:dyDescent="0.3"/>
    <row r="1653" customFormat="1" x14ac:dyDescent="0.3"/>
    <row r="1654" customFormat="1" x14ac:dyDescent="0.3"/>
    <row r="1655" customFormat="1" x14ac:dyDescent="0.3"/>
    <row r="1656" customFormat="1" x14ac:dyDescent="0.3"/>
    <row r="1657" customFormat="1" x14ac:dyDescent="0.3"/>
    <row r="1658" customFormat="1" x14ac:dyDescent="0.3"/>
    <row r="1659" customFormat="1" x14ac:dyDescent="0.3"/>
    <row r="1660" customFormat="1" x14ac:dyDescent="0.3"/>
    <row r="1661" customFormat="1" x14ac:dyDescent="0.3"/>
    <row r="1662" customFormat="1" x14ac:dyDescent="0.3"/>
    <row r="1663" customFormat="1" x14ac:dyDescent="0.3"/>
    <row r="1664" customFormat="1" x14ac:dyDescent="0.3"/>
    <row r="1665" customFormat="1" x14ac:dyDescent="0.3"/>
    <row r="1666" customFormat="1" x14ac:dyDescent="0.3"/>
    <row r="1667" customFormat="1" x14ac:dyDescent="0.3"/>
    <row r="1668" customFormat="1" x14ac:dyDescent="0.3"/>
    <row r="1669" customFormat="1" x14ac:dyDescent="0.3"/>
    <row r="1670" customFormat="1" x14ac:dyDescent="0.3"/>
    <row r="1671" customFormat="1" x14ac:dyDescent="0.3"/>
    <row r="1672" customFormat="1" x14ac:dyDescent="0.3"/>
    <row r="1673" customFormat="1" x14ac:dyDescent="0.3"/>
    <row r="1674" customFormat="1" x14ac:dyDescent="0.3"/>
    <row r="1675" customFormat="1" x14ac:dyDescent="0.3"/>
    <row r="1676" customFormat="1" x14ac:dyDescent="0.3"/>
    <row r="1677" customFormat="1" x14ac:dyDescent="0.3"/>
    <row r="1678" customFormat="1" x14ac:dyDescent="0.3"/>
    <row r="1679" customFormat="1" x14ac:dyDescent="0.3"/>
    <row r="1680" customFormat="1" x14ac:dyDescent="0.3"/>
    <row r="1681" customFormat="1" x14ac:dyDescent="0.3"/>
    <row r="1682" customFormat="1" x14ac:dyDescent="0.3"/>
    <row r="1683" customFormat="1" x14ac:dyDescent="0.3"/>
    <row r="1684" customFormat="1" x14ac:dyDescent="0.3"/>
    <row r="1685" customFormat="1" x14ac:dyDescent="0.3"/>
    <row r="1686" customFormat="1" x14ac:dyDescent="0.3"/>
    <row r="1687" customFormat="1" x14ac:dyDescent="0.3"/>
    <row r="1688" customFormat="1" x14ac:dyDescent="0.3"/>
    <row r="1689" customFormat="1" x14ac:dyDescent="0.3"/>
    <row r="1690" customFormat="1" x14ac:dyDescent="0.3"/>
    <row r="1691" customFormat="1" x14ac:dyDescent="0.3"/>
    <row r="1692" customFormat="1" x14ac:dyDescent="0.3"/>
    <row r="1693" customFormat="1" x14ac:dyDescent="0.3"/>
    <row r="1694" customFormat="1" x14ac:dyDescent="0.3"/>
    <row r="1695" customFormat="1" x14ac:dyDescent="0.3"/>
    <row r="1696" customFormat="1" x14ac:dyDescent="0.3"/>
    <row r="1697" customFormat="1" x14ac:dyDescent="0.3"/>
    <row r="1698" customFormat="1" x14ac:dyDescent="0.3"/>
    <row r="1699" customFormat="1" x14ac:dyDescent="0.3"/>
    <row r="1700" customFormat="1" x14ac:dyDescent="0.3"/>
    <row r="1701" customFormat="1" x14ac:dyDescent="0.3"/>
    <row r="1702" customFormat="1" x14ac:dyDescent="0.3"/>
    <row r="1703" customFormat="1" x14ac:dyDescent="0.3"/>
    <row r="1704" customFormat="1" x14ac:dyDescent="0.3"/>
    <row r="1705" customFormat="1" x14ac:dyDescent="0.3"/>
    <row r="1706" customFormat="1" x14ac:dyDescent="0.3"/>
    <row r="1707" customFormat="1" x14ac:dyDescent="0.3"/>
    <row r="1708" customFormat="1" x14ac:dyDescent="0.3"/>
    <row r="1709" customFormat="1" x14ac:dyDescent="0.3"/>
    <row r="1710" customFormat="1" x14ac:dyDescent="0.3"/>
    <row r="1711" customFormat="1" x14ac:dyDescent="0.3"/>
    <row r="1712" customFormat="1" x14ac:dyDescent="0.3"/>
    <row r="1713" customFormat="1" x14ac:dyDescent="0.3"/>
    <row r="1714" customFormat="1" x14ac:dyDescent="0.3"/>
    <row r="1715" customFormat="1" x14ac:dyDescent="0.3"/>
    <row r="1716" customFormat="1" x14ac:dyDescent="0.3"/>
    <row r="1717" customFormat="1" x14ac:dyDescent="0.3"/>
    <row r="1718" customFormat="1" x14ac:dyDescent="0.3"/>
    <row r="1719" customFormat="1" x14ac:dyDescent="0.3"/>
    <row r="1720" customFormat="1" x14ac:dyDescent="0.3"/>
    <row r="1721" customFormat="1" x14ac:dyDescent="0.3"/>
    <row r="1722" customFormat="1" x14ac:dyDescent="0.3"/>
    <row r="1723" customFormat="1" x14ac:dyDescent="0.3"/>
    <row r="1724" customFormat="1" x14ac:dyDescent="0.3"/>
    <row r="1725" customFormat="1" x14ac:dyDescent="0.3"/>
    <row r="1726" customFormat="1" x14ac:dyDescent="0.3"/>
    <row r="1727" customFormat="1" x14ac:dyDescent="0.3"/>
    <row r="1728" customFormat="1" x14ac:dyDescent="0.3"/>
    <row r="1729" customFormat="1" x14ac:dyDescent="0.3"/>
    <row r="1730" customFormat="1" x14ac:dyDescent="0.3"/>
    <row r="1731" customFormat="1" x14ac:dyDescent="0.3"/>
    <row r="1732" customFormat="1" x14ac:dyDescent="0.3"/>
    <row r="1733" customFormat="1" x14ac:dyDescent="0.3"/>
    <row r="1734" customFormat="1" x14ac:dyDescent="0.3"/>
    <row r="1735" customFormat="1" x14ac:dyDescent="0.3"/>
    <row r="1736" customFormat="1" x14ac:dyDescent="0.3"/>
    <row r="1737" customFormat="1" x14ac:dyDescent="0.3"/>
    <row r="1738" customFormat="1" x14ac:dyDescent="0.3"/>
    <row r="1739" customFormat="1" x14ac:dyDescent="0.3"/>
    <row r="1740" customFormat="1" x14ac:dyDescent="0.3"/>
    <row r="1741" customFormat="1" x14ac:dyDescent="0.3"/>
    <row r="1742" customFormat="1" x14ac:dyDescent="0.3"/>
    <row r="1743" customFormat="1" x14ac:dyDescent="0.3"/>
    <row r="1744" customFormat="1" x14ac:dyDescent="0.3"/>
    <row r="1745" customFormat="1" x14ac:dyDescent="0.3"/>
    <row r="1746" customFormat="1" x14ac:dyDescent="0.3"/>
    <row r="1747" customFormat="1" x14ac:dyDescent="0.3"/>
    <row r="1748" customFormat="1" x14ac:dyDescent="0.3"/>
    <row r="1749" customFormat="1" x14ac:dyDescent="0.3"/>
    <row r="1750" customFormat="1" x14ac:dyDescent="0.3"/>
    <row r="1751" customFormat="1" x14ac:dyDescent="0.3"/>
    <row r="1752" customFormat="1" x14ac:dyDescent="0.3"/>
    <row r="1753" customFormat="1" x14ac:dyDescent="0.3"/>
    <row r="1754" customFormat="1" x14ac:dyDescent="0.3"/>
    <row r="1755" customFormat="1" x14ac:dyDescent="0.3"/>
    <row r="1756" customFormat="1" x14ac:dyDescent="0.3"/>
    <row r="1757" customFormat="1" x14ac:dyDescent="0.3"/>
    <row r="1758" customFormat="1" x14ac:dyDescent="0.3"/>
    <row r="1759" customFormat="1" x14ac:dyDescent="0.3"/>
    <row r="1760" customFormat="1" x14ac:dyDescent="0.3"/>
    <row r="1761" customFormat="1" x14ac:dyDescent="0.3"/>
    <row r="1762" customFormat="1" x14ac:dyDescent="0.3"/>
    <row r="1763" customFormat="1" x14ac:dyDescent="0.3"/>
    <row r="1764" customFormat="1" x14ac:dyDescent="0.3"/>
    <row r="1765" customFormat="1" x14ac:dyDescent="0.3"/>
    <row r="1766" customFormat="1" x14ac:dyDescent="0.3"/>
    <row r="1767" customFormat="1" x14ac:dyDescent="0.3"/>
    <row r="1768" customFormat="1" x14ac:dyDescent="0.3"/>
    <row r="1769" customFormat="1" x14ac:dyDescent="0.3"/>
    <row r="1770" customFormat="1" x14ac:dyDescent="0.3"/>
    <row r="1771" customFormat="1" x14ac:dyDescent="0.3"/>
    <row r="1772" customFormat="1" x14ac:dyDescent="0.3"/>
    <row r="1773" customFormat="1" x14ac:dyDescent="0.3"/>
    <row r="1774" customFormat="1" x14ac:dyDescent="0.3"/>
    <row r="1775" customFormat="1" x14ac:dyDescent="0.3"/>
    <row r="1776" customFormat="1" x14ac:dyDescent="0.3"/>
    <row r="1777" customFormat="1" x14ac:dyDescent="0.3"/>
    <row r="1778" customFormat="1" x14ac:dyDescent="0.3"/>
    <row r="1779" customFormat="1" x14ac:dyDescent="0.3"/>
    <row r="1780" customFormat="1" x14ac:dyDescent="0.3"/>
    <row r="1781" customFormat="1" x14ac:dyDescent="0.3"/>
    <row r="1782" customFormat="1" x14ac:dyDescent="0.3"/>
    <row r="1783" customFormat="1" x14ac:dyDescent="0.3"/>
    <row r="1784" customFormat="1" x14ac:dyDescent="0.3"/>
    <row r="1785" customFormat="1" x14ac:dyDescent="0.3"/>
    <row r="1786" customFormat="1" x14ac:dyDescent="0.3"/>
    <row r="1787" customFormat="1" x14ac:dyDescent="0.3"/>
    <row r="1788" customFormat="1" x14ac:dyDescent="0.3"/>
    <row r="1789" customFormat="1" x14ac:dyDescent="0.3"/>
    <row r="1790" customFormat="1" x14ac:dyDescent="0.3"/>
    <row r="1791" customFormat="1" x14ac:dyDescent="0.3"/>
    <row r="1792" customFormat="1" x14ac:dyDescent="0.3"/>
    <row r="1793" customFormat="1" x14ac:dyDescent="0.3"/>
    <row r="1794" customFormat="1" x14ac:dyDescent="0.3"/>
    <row r="1795" customFormat="1" x14ac:dyDescent="0.3"/>
    <row r="1796" customFormat="1" x14ac:dyDescent="0.3"/>
    <row r="1797" customFormat="1" x14ac:dyDescent="0.3"/>
    <row r="1798" customFormat="1" x14ac:dyDescent="0.3"/>
    <row r="1799" customFormat="1" x14ac:dyDescent="0.3"/>
    <row r="1800" customFormat="1" x14ac:dyDescent="0.3"/>
    <row r="1801" customFormat="1" x14ac:dyDescent="0.3"/>
    <row r="1802" customFormat="1" x14ac:dyDescent="0.3"/>
    <row r="1803" customFormat="1" x14ac:dyDescent="0.3"/>
    <row r="1804" customFormat="1" x14ac:dyDescent="0.3"/>
    <row r="1805" customFormat="1" x14ac:dyDescent="0.3"/>
    <row r="1806" customFormat="1" x14ac:dyDescent="0.3"/>
    <row r="1807" customFormat="1" x14ac:dyDescent="0.3"/>
    <row r="1808" customFormat="1" x14ac:dyDescent="0.3"/>
    <row r="1809" customFormat="1" x14ac:dyDescent="0.3"/>
    <row r="1810" customFormat="1" x14ac:dyDescent="0.3"/>
    <row r="1811" customFormat="1" x14ac:dyDescent="0.3"/>
    <row r="1812" customFormat="1" x14ac:dyDescent="0.3"/>
    <row r="1813" customFormat="1" x14ac:dyDescent="0.3"/>
    <row r="1814" customFormat="1" x14ac:dyDescent="0.3"/>
    <row r="1815" customFormat="1" x14ac:dyDescent="0.3"/>
    <row r="1816" customFormat="1" x14ac:dyDescent="0.3"/>
    <row r="1817" customFormat="1" x14ac:dyDescent="0.3"/>
    <row r="1818" customFormat="1" x14ac:dyDescent="0.3"/>
    <row r="1819" customFormat="1" x14ac:dyDescent="0.3"/>
    <row r="1820" customFormat="1" x14ac:dyDescent="0.3"/>
    <row r="1821" customFormat="1" x14ac:dyDescent="0.3"/>
    <row r="1822" customFormat="1" x14ac:dyDescent="0.3"/>
    <row r="1823" customFormat="1" x14ac:dyDescent="0.3"/>
    <row r="1824" customFormat="1" x14ac:dyDescent="0.3"/>
    <row r="1825" customFormat="1" x14ac:dyDescent="0.3"/>
    <row r="1826" customFormat="1" x14ac:dyDescent="0.3"/>
    <row r="1827" customFormat="1" x14ac:dyDescent="0.3"/>
    <row r="1828" customFormat="1" x14ac:dyDescent="0.3"/>
    <row r="1829" customFormat="1" x14ac:dyDescent="0.3"/>
    <row r="1830" customFormat="1" x14ac:dyDescent="0.3"/>
    <row r="1831" customFormat="1" x14ac:dyDescent="0.3"/>
    <row r="1832" customFormat="1" x14ac:dyDescent="0.3"/>
    <row r="1833" customFormat="1" x14ac:dyDescent="0.3"/>
    <row r="1834" customFormat="1" x14ac:dyDescent="0.3"/>
    <row r="1835" customFormat="1" x14ac:dyDescent="0.3"/>
    <row r="1836" customFormat="1" x14ac:dyDescent="0.3"/>
    <row r="1837" customFormat="1" x14ac:dyDescent="0.3"/>
    <row r="1838" customFormat="1" x14ac:dyDescent="0.3"/>
    <row r="1839" customFormat="1" x14ac:dyDescent="0.3"/>
    <row r="1840" customFormat="1" x14ac:dyDescent="0.3"/>
    <row r="1841" customFormat="1" x14ac:dyDescent="0.3"/>
    <row r="1842" customFormat="1" x14ac:dyDescent="0.3"/>
    <row r="1843" customFormat="1" x14ac:dyDescent="0.3"/>
    <row r="1844" customFormat="1" x14ac:dyDescent="0.3"/>
    <row r="1845" customFormat="1" x14ac:dyDescent="0.3"/>
    <row r="1846" customFormat="1" x14ac:dyDescent="0.3"/>
    <row r="1847" customFormat="1" x14ac:dyDescent="0.3"/>
    <row r="1848" customFormat="1" x14ac:dyDescent="0.3"/>
    <row r="1849" customFormat="1" x14ac:dyDescent="0.3"/>
    <row r="1850" customFormat="1" x14ac:dyDescent="0.3"/>
    <row r="1851" customFormat="1" x14ac:dyDescent="0.3"/>
    <row r="1852" customFormat="1" x14ac:dyDescent="0.3"/>
    <row r="1853" customFormat="1" x14ac:dyDescent="0.3"/>
    <row r="1854" customFormat="1" x14ac:dyDescent="0.3"/>
    <row r="1855" customFormat="1" x14ac:dyDescent="0.3"/>
    <row r="1856" customFormat="1" x14ac:dyDescent="0.3"/>
    <row r="1857" customFormat="1" x14ac:dyDescent="0.3"/>
    <row r="1858" customFormat="1" x14ac:dyDescent="0.3"/>
    <row r="1859" customFormat="1" x14ac:dyDescent="0.3"/>
    <row r="1860" customFormat="1" x14ac:dyDescent="0.3"/>
    <row r="1861" customFormat="1" x14ac:dyDescent="0.3"/>
    <row r="1862" customFormat="1" x14ac:dyDescent="0.3"/>
    <row r="1863" customFormat="1" x14ac:dyDescent="0.3"/>
    <row r="1864" customFormat="1" x14ac:dyDescent="0.3"/>
    <row r="1865" customFormat="1" x14ac:dyDescent="0.3"/>
    <row r="1866" customFormat="1" x14ac:dyDescent="0.3"/>
    <row r="1867" customFormat="1" x14ac:dyDescent="0.3"/>
    <row r="1868" customFormat="1" x14ac:dyDescent="0.3"/>
    <row r="1869" customFormat="1" x14ac:dyDescent="0.3"/>
    <row r="1870" customFormat="1" x14ac:dyDescent="0.3"/>
    <row r="1871" customFormat="1" x14ac:dyDescent="0.3"/>
    <row r="1872" customFormat="1" x14ac:dyDescent="0.3"/>
    <row r="1873" customFormat="1" x14ac:dyDescent="0.3"/>
    <row r="1874" customFormat="1" x14ac:dyDescent="0.3"/>
    <row r="1875" customFormat="1" x14ac:dyDescent="0.3"/>
    <row r="1876" customFormat="1" x14ac:dyDescent="0.3"/>
    <row r="1877" customFormat="1" x14ac:dyDescent="0.3"/>
    <row r="1878" customFormat="1" x14ac:dyDescent="0.3"/>
    <row r="1879" customFormat="1" x14ac:dyDescent="0.3"/>
    <row r="1880" customFormat="1" x14ac:dyDescent="0.3"/>
    <row r="1881" customFormat="1" x14ac:dyDescent="0.3"/>
    <row r="1882" customFormat="1" x14ac:dyDescent="0.3"/>
    <row r="1883" customFormat="1" x14ac:dyDescent="0.3"/>
    <row r="1884" customFormat="1" x14ac:dyDescent="0.3"/>
    <row r="1885" customFormat="1" x14ac:dyDescent="0.3"/>
    <row r="1886" customFormat="1" x14ac:dyDescent="0.3"/>
    <row r="1887" customFormat="1" x14ac:dyDescent="0.3"/>
    <row r="1888" customFormat="1" x14ac:dyDescent="0.3"/>
    <row r="1889" customFormat="1" x14ac:dyDescent="0.3"/>
    <row r="1890" customFormat="1" x14ac:dyDescent="0.3"/>
    <row r="1891" customFormat="1" x14ac:dyDescent="0.3"/>
    <row r="1892" customFormat="1" x14ac:dyDescent="0.3"/>
    <row r="1893" customFormat="1" x14ac:dyDescent="0.3"/>
    <row r="1894" customFormat="1" x14ac:dyDescent="0.3"/>
    <row r="1895" customFormat="1" x14ac:dyDescent="0.3"/>
    <row r="1896" customFormat="1" x14ac:dyDescent="0.3"/>
    <row r="1897" customFormat="1" x14ac:dyDescent="0.3"/>
    <row r="1898" customFormat="1" x14ac:dyDescent="0.3"/>
    <row r="1899" customFormat="1" x14ac:dyDescent="0.3"/>
    <row r="1900" customFormat="1" x14ac:dyDescent="0.3"/>
    <row r="1901" customFormat="1" x14ac:dyDescent="0.3"/>
    <row r="1902" customFormat="1" x14ac:dyDescent="0.3"/>
    <row r="1903" customFormat="1" x14ac:dyDescent="0.3"/>
    <row r="1904" customFormat="1" x14ac:dyDescent="0.3"/>
    <row r="1905" customFormat="1" x14ac:dyDescent="0.3"/>
    <row r="1906" customFormat="1" x14ac:dyDescent="0.3"/>
    <row r="1907" customFormat="1" x14ac:dyDescent="0.3"/>
    <row r="1908" customFormat="1" x14ac:dyDescent="0.3"/>
    <row r="1909" customFormat="1" x14ac:dyDescent="0.3"/>
    <row r="1910" customFormat="1" x14ac:dyDescent="0.3"/>
    <row r="1911" customFormat="1" x14ac:dyDescent="0.3"/>
    <row r="1912" customFormat="1" x14ac:dyDescent="0.3"/>
    <row r="1913" customFormat="1" x14ac:dyDescent="0.3"/>
    <row r="1914" customFormat="1" x14ac:dyDescent="0.3"/>
    <row r="1915" customFormat="1" x14ac:dyDescent="0.3"/>
    <row r="1916" customFormat="1" x14ac:dyDescent="0.3"/>
    <row r="1917" customFormat="1" x14ac:dyDescent="0.3"/>
    <row r="1918" customFormat="1" x14ac:dyDescent="0.3"/>
    <row r="1919" customFormat="1" x14ac:dyDescent="0.3"/>
    <row r="1920" customFormat="1" x14ac:dyDescent="0.3"/>
    <row r="1921" customFormat="1" x14ac:dyDescent="0.3"/>
    <row r="1922" customFormat="1" x14ac:dyDescent="0.3"/>
    <row r="1923" customFormat="1" x14ac:dyDescent="0.3"/>
    <row r="1924" customFormat="1" x14ac:dyDescent="0.3"/>
    <row r="1925" customFormat="1" x14ac:dyDescent="0.3"/>
    <row r="1926" customFormat="1" x14ac:dyDescent="0.3"/>
    <row r="1927" customFormat="1" x14ac:dyDescent="0.3"/>
    <row r="1928" customFormat="1" x14ac:dyDescent="0.3"/>
    <row r="1929" customFormat="1" x14ac:dyDescent="0.3"/>
    <row r="1930" customFormat="1" x14ac:dyDescent="0.3"/>
    <row r="1931" customFormat="1" x14ac:dyDescent="0.3"/>
    <row r="1932" customFormat="1" x14ac:dyDescent="0.3"/>
    <row r="1933" customFormat="1" x14ac:dyDescent="0.3"/>
    <row r="1934" customFormat="1" x14ac:dyDescent="0.3"/>
    <row r="1935" customFormat="1" x14ac:dyDescent="0.3"/>
    <row r="1936" customFormat="1" x14ac:dyDescent="0.3"/>
    <row r="1937" customFormat="1" x14ac:dyDescent="0.3"/>
    <row r="1938" customFormat="1" x14ac:dyDescent="0.3"/>
    <row r="1939" customFormat="1" x14ac:dyDescent="0.3"/>
    <row r="1940" customFormat="1" x14ac:dyDescent="0.3"/>
    <row r="1941" customFormat="1" x14ac:dyDescent="0.3"/>
    <row r="1942" customFormat="1" x14ac:dyDescent="0.3"/>
    <row r="1943" customFormat="1" x14ac:dyDescent="0.3"/>
    <row r="1944" customFormat="1" x14ac:dyDescent="0.3"/>
    <row r="1945" customFormat="1" x14ac:dyDescent="0.3"/>
    <row r="1946" customFormat="1" x14ac:dyDescent="0.3"/>
    <row r="1947" customFormat="1" x14ac:dyDescent="0.3"/>
    <row r="1948" customFormat="1" x14ac:dyDescent="0.3"/>
    <row r="1949" customFormat="1" x14ac:dyDescent="0.3"/>
    <row r="1950" customFormat="1" x14ac:dyDescent="0.3"/>
    <row r="1951" customFormat="1" x14ac:dyDescent="0.3"/>
    <row r="1952" customFormat="1" x14ac:dyDescent="0.3"/>
    <row r="1953" customFormat="1" x14ac:dyDescent="0.3"/>
    <row r="1954" customFormat="1" x14ac:dyDescent="0.3"/>
    <row r="1955" customFormat="1" x14ac:dyDescent="0.3"/>
    <row r="1956" customFormat="1" x14ac:dyDescent="0.3"/>
    <row r="1957" customFormat="1" x14ac:dyDescent="0.3"/>
    <row r="1958" customFormat="1" x14ac:dyDescent="0.3"/>
    <row r="1959" customFormat="1" x14ac:dyDescent="0.3"/>
    <row r="1960" customFormat="1" x14ac:dyDescent="0.3"/>
    <row r="1961" customFormat="1" x14ac:dyDescent="0.3"/>
    <row r="1962" customFormat="1" x14ac:dyDescent="0.3"/>
    <row r="1963" customFormat="1" x14ac:dyDescent="0.3"/>
    <row r="1964" customFormat="1" x14ac:dyDescent="0.3"/>
    <row r="1965" customFormat="1" x14ac:dyDescent="0.3"/>
    <row r="1966" customFormat="1" x14ac:dyDescent="0.3"/>
    <row r="1967" customFormat="1" x14ac:dyDescent="0.3"/>
    <row r="1968" customFormat="1" x14ac:dyDescent="0.3"/>
    <row r="1969" customFormat="1" x14ac:dyDescent="0.3"/>
    <row r="1970" customFormat="1" x14ac:dyDescent="0.3"/>
    <row r="1971" customFormat="1" x14ac:dyDescent="0.3"/>
    <row r="1972" customFormat="1" x14ac:dyDescent="0.3"/>
    <row r="1973" customFormat="1" x14ac:dyDescent="0.3"/>
    <row r="1974" customFormat="1" x14ac:dyDescent="0.3"/>
    <row r="1975" customFormat="1" x14ac:dyDescent="0.3"/>
    <row r="1976" customFormat="1" x14ac:dyDescent="0.3"/>
    <row r="1977" customFormat="1" x14ac:dyDescent="0.3"/>
    <row r="1978" customFormat="1" x14ac:dyDescent="0.3"/>
    <row r="1979" customFormat="1" x14ac:dyDescent="0.3"/>
    <row r="1980" customFormat="1" x14ac:dyDescent="0.3"/>
    <row r="1981" customFormat="1" x14ac:dyDescent="0.3"/>
    <row r="1982" customFormat="1" x14ac:dyDescent="0.3"/>
    <row r="1983" customFormat="1" x14ac:dyDescent="0.3"/>
    <row r="1984" customFormat="1" x14ac:dyDescent="0.3"/>
    <row r="1985" customFormat="1" x14ac:dyDescent="0.3"/>
    <row r="1986" customFormat="1" x14ac:dyDescent="0.3"/>
    <row r="1987" customFormat="1" x14ac:dyDescent="0.3"/>
    <row r="1988" customFormat="1" x14ac:dyDescent="0.3"/>
    <row r="1989" customFormat="1" x14ac:dyDescent="0.3"/>
    <row r="1990" customFormat="1" x14ac:dyDescent="0.3"/>
    <row r="1991" customFormat="1" x14ac:dyDescent="0.3"/>
    <row r="1992" customFormat="1" x14ac:dyDescent="0.3"/>
    <row r="1993" customFormat="1" x14ac:dyDescent="0.3"/>
    <row r="1994" customFormat="1" x14ac:dyDescent="0.3"/>
    <row r="1995" customFormat="1" x14ac:dyDescent="0.3"/>
    <row r="1996" customFormat="1" x14ac:dyDescent="0.3"/>
    <row r="1997" customFormat="1" x14ac:dyDescent="0.3"/>
    <row r="1998" customFormat="1" x14ac:dyDescent="0.3"/>
    <row r="1999" customFormat="1" x14ac:dyDescent="0.3"/>
    <row r="2000" customFormat="1" x14ac:dyDescent="0.3"/>
    <row r="2001" customFormat="1" x14ac:dyDescent="0.3"/>
    <row r="2002" customFormat="1" x14ac:dyDescent="0.3"/>
    <row r="2003" customFormat="1" x14ac:dyDescent="0.3"/>
    <row r="2004" customFormat="1" x14ac:dyDescent="0.3"/>
    <row r="2005" customFormat="1" x14ac:dyDescent="0.3"/>
    <row r="2006" customFormat="1" x14ac:dyDescent="0.3"/>
    <row r="2007" customFormat="1" x14ac:dyDescent="0.3"/>
    <row r="2008" customFormat="1" x14ac:dyDescent="0.3"/>
    <row r="2009" customFormat="1" x14ac:dyDescent="0.3"/>
    <row r="2010" customFormat="1" x14ac:dyDescent="0.3"/>
    <row r="2011" customFormat="1" x14ac:dyDescent="0.3"/>
    <row r="2012" customFormat="1" x14ac:dyDescent="0.3"/>
    <row r="2013" customFormat="1" x14ac:dyDescent="0.3"/>
    <row r="2014" customFormat="1" x14ac:dyDescent="0.3"/>
    <row r="2015" customFormat="1" x14ac:dyDescent="0.3"/>
    <row r="2016" customFormat="1" x14ac:dyDescent="0.3"/>
    <row r="2017" customFormat="1" x14ac:dyDescent="0.3"/>
    <row r="2018" customFormat="1" x14ac:dyDescent="0.3"/>
    <row r="2019" customFormat="1" x14ac:dyDescent="0.3"/>
    <row r="2020" customFormat="1" x14ac:dyDescent="0.3"/>
    <row r="2021" customFormat="1" x14ac:dyDescent="0.3"/>
    <row r="2022" customFormat="1" x14ac:dyDescent="0.3"/>
    <row r="2023" customFormat="1" x14ac:dyDescent="0.3"/>
    <row r="2024" customFormat="1" x14ac:dyDescent="0.3"/>
    <row r="2025" customFormat="1" x14ac:dyDescent="0.3"/>
    <row r="2026" customFormat="1" x14ac:dyDescent="0.3"/>
    <row r="2027" customFormat="1" x14ac:dyDescent="0.3"/>
    <row r="2028" customFormat="1" x14ac:dyDescent="0.3"/>
    <row r="2029" customFormat="1" x14ac:dyDescent="0.3"/>
    <row r="2030" customFormat="1" x14ac:dyDescent="0.3"/>
    <row r="2031" customFormat="1" x14ac:dyDescent="0.3"/>
    <row r="2032" customFormat="1" x14ac:dyDescent="0.3"/>
    <row r="2033" customFormat="1" x14ac:dyDescent="0.3"/>
    <row r="2034" customFormat="1" x14ac:dyDescent="0.3"/>
    <row r="2035" customFormat="1" x14ac:dyDescent="0.3"/>
    <row r="2036" customFormat="1" x14ac:dyDescent="0.3"/>
    <row r="2037" customFormat="1" x14ac:dyDescent="0.3"/>
    <row r="2038" customFormat="1" x14ac:dyDescent="0.3"/>
    <row r="2039" customFormat="1" x14ac:dyDescent="0.3"/>
    <row r="2040" customFormat="1" x14ac:dyDescent="0.3"/>
    <row r="2041" customFormat="1" x14ac:dyDescent="0.3"/>
    <row r="2042" customFormat="1" x14ac:dyDescent="0.3"/>
    <row r="2043" customFormat="1" x14ac:dyDescent="0.3"/>
    <row r="2044" customFormat="1" x14ac:dyDescent="0.3"/>
    <row r="2045" customFormat="1" x14ac:dyDescent="0.3"/>
    <row r="2046" customFormat="1" x14ac:dyDescent="0.3"/>
    <row r="2047" customFormat="1" x14ac:dyDescent="0.3"/>
    <row r="2048" customFormat="1" x14ac:dyDescent="0.3"/>
    <row r="2049" customFormat="1" x14ac:dyDescent="0.3"/>
    <row r="2050" customFormat="1" x14ac:dyDescent="0.3"/>
    <row r="2051" customFormat="1" x14ac:dyDescent="0.3"/>
    <row r="2052" customFormat="1" x14ac:dyDescent="0.3"/>
    <row r="2053" customFormat="1" x14ac:dyDescent="0.3"/>
    <row r="2054" customFormat="1" x14ac:dyDescent="0.3"/>
    <row r="2055" customFormat="1" x14ac:dyDescent="0.3"/>
    <row r="2056" customFormat="1" x14ac:dyDescent="0.3"/>
    <row r="2057" customFormat="1" x14ac:dyDescent="0.3"/>
    <row r="2058" customFormat="1" x14ac:dyDescent="0.3"/>
    <row r="2059" customFormat="1" x14ac:dyDescent="0.3"/>
    <row r="2060" customFormat="1" x14ac:dyDescent="0.3"/>
    <row r="2061" customFormat="1" x14ac:dyDescent="0.3"/>
    <row r="2062" customFormat="1" x14ac:dyDescent="0.3"/>
    <row r="2063" customFormat="1" x14ac:dyDescent="0.3"/>
    <row r="2064" customFormat="1" x14ac:dyDescent="0.3"/>
    <row r="2065" customFormat="1" x14ac:dyDescent="0.3"/>
    <row r="2066" customFormat="1" x14ac:dyDescent="0.3"/>
    <row r="2067" customFormat="1" x14ac:dyDescent="0.3"/>
    <row r="2068" customFormat="1" x14ac:dyDescent="0.3"/>
    <row r="2069" customFormat="1" x14ac:dyDescent="0.3"/>
    <row r="2070" customFormat="1" x14ac:dyDescent="0.3"/>
    <row r="2071" customFormat="1" x14ac:dyDescent="0.3"/>
    <row r="2072" customFormat="1" x14ac:dyDescent="0.3"/>
    <row r="2073" customFormat="1" x14ac:dyDescent="0.3"/>
    <row r="2074" customFormat="1" x14ac:dyDescent="0.3"/>
    <row r="2075" customFormat="1" x14ac:dyDescent="0.3"/>
    <row r="2076" customFormat="1" x14ac:dyDescent="0.3"/>
    <row r="2077" customFormat="1" x14ac:dyDescent="0.3"/>
    <row r="2078" customFormat="1" x14ac:dyDescent="0.3"/>
    <row r="2079" customFormat="1" x14ac:dyDescent="0.3"/>
    <row r="2080" customFormat="1" x14ac:dyDescent="0.3"/>
    <row r="2081" customFormat="1" x14ac:dyDescent="0.3"/>
    <row r="2082" customFormat="1" x14ac:dyDescent="0.3"/>
    <row r="2083" customFormat="1" x14ac:dyDescent="0.3"/>
    <row r="2084" customFormat="1" x14ac:dyDescent="0.3"/>
    <row r="2085" customFormat="1" x14ac:dyDescent="0.3"/>
    <row r="2086" customFormat="1" x14ac:dyDescent="0.3"/>
    <row r="2087" customFormat="1" x14ac:dyDescent="0.3"/>
    <row r="2088" customFormat="1" x14ac:dyDescent="0.3"/>
    <row r="2089" customFormat="1" x14ac:dyDescent="0.3"/>
    <row r="2090" customFormat="1" x14ac:dyDescent="0.3"/>
    <row r="2091" customFormat="1" x14ac:dyDescent="0.3"/>
    <row r="2092" customFormat="1" x14ac:dyDescent="0.3"/>
    <row r="2093" customFormat="1" x14ac:dyDescent="0.3"/>
    <row r="2094" customFormat="1" x14ac:dyDescent="0.3"/>
    <row r="2095" customFormat="1" x14ac:dyDescent="0.3"/>
    <row r="2096" customFormat="1" x14ac:dyDescent="0.3"/>
    <row r="2097" customFormat="1" x14ac:dyDescent="0.3"/>
    <row r="2098" customFormat="1" x14ac:dyDescent="0.3"/>
    <row r="2099" customFormat="1" x14ac:dyDescent="0.3"/>
    <row r="2100" customFormat="1" x14ac:dyDescent="0.3"/>
    <row r="2101" customFormat="1" x14ac:dyDescent="0.3"/>
    <row r="2102" customFormat="1" x14ac:dyDescent="0.3"/>
    <row r="2103" customFormat="1" x14ac:dyDescent="0.3"/>
    <row r="2104" customFormat="1" x14ac:dyDescent="0.3"/>
    <row r="2105" customFormat="1" x14ac:dyDescent="0.3"/>
    <row r="2106" customFormat="1" x14ac:dyDescent="0.3"/>
    <row r="2107" customFormat="1" x14ac:dyDescent="0.3"/>
    <row r="2108" customFormat="1" x14ac:dyDescent="0.3"/>
    <row r="2109" customFormat="1" x14ac:dyDescent="0.3"/>
    <row r="2110" customFormat="1" x14ac:dyDescent="0.3"/>
    <row r="2111" customFormat="1" x14ac:dyDescent="0.3"/>
    <row r="2112" customFormat="1" x14ac:dyDescent="0.3"/>
    <row r="2113" customFormat="1" x14ac:dyDescent="0.3"/>
    <row r="2114" customFormat="1" x14ac:dyDescent="0.3"/>
    <row r="2115" customFormat="1" x14ac:dyDescent="0.3"/>
    <row r="2116" customFormat="1" x14ac:dyDescent="0.3"/>
    <row r="2117" customFormat="1" x14ac:dyDescent="0.3"/>
    <row r="2118" customFormat="1" x14ac:dyDescent="0.3"/>
    <row r="2119" customFormat="1" x14ac:dyDescent="0.3"/>
    <row r="2120" customFormat="1" x14ac:dyDescent="0.3"/>
    <row r="2121" customFormat="1" x14ac:dyDescent="0.3"/>
    <row r="2122" customFormat="1" x14ac:dyDescent="0.3"/>
    <row r="2123" customFormat="1" x14ac:dyDescent="0.3"/>
    <row r="2124" customFormat="1" x14ac:dyDescent="0.3"/>
    <row r="2125" customFormat="1" x14ac:dyDescent="0.3"/>
    <row r="2126" customFormat="1" x14ac:dyDescent="0.3"/>
    <row r="2127" customFormat="1" x14ac:dyDescent="0.3"/>
    <row r="2128" customFormat="1" x14ac:dyDescent="0.3"/>
    <row r="2129" customFormat="1" x14ac:dyDescent="0.3"/>
    <row r="2130" customFormat="1" x14ac:dyDescent="0.3"/>
    <row r="2131" customFormat="1" x14ac:dyDescent="0.3"/>
    <row r="2132" customFormat="1" x14ac:dyDescent="0.3"/>
    <row r="2133" customFormat="1" x14ac:dyDescent="0.3"/>
    <row r="2134" customFormat="1" x14ac:dyDescent="0.3"/>
    <row r="2135" customFormat="1" x14ac:dyDescent="0.3"/>
    <row r="2136" customFormat="1" x14ac:dyDescent="0.3"/>
    <row r="2137" customFormat="1" x14ac:dyDescent="0.3"/>
    <row r="2138" customFormat="1" x14ac:dyDescent="0.3"/>
    <row r="2139" customFormat="1" x14ac:dyDescent="0.3"/>
    <row r="2140" customFormat="1" x14ac:dyDescent="0.3"/>
    <row r="2141" customFormat="1" x14ac:dyDescent="0.3"/>
    <row r="2142" customFormat="1" x14ac:dyDescent="0.3"/>
    <row r="2143" customFormat="1" x14ac:dyDescent="0.3"/>
    <row r="2144" customFormat="1" x14ac:dyDescent="0.3"/>
    <row r="2145" customFormat="1" x14ac:dyDescent="0.3"/>
    <row r="2146" customFormat="1" x14ac:dyDescent="0.3"/>
    <row r="2147" customFormat="1" x14ac:dyDescent="0.3"/>
    <row r="2148" customFormat="1" x14ac:dyDescent="0.3"/>
    <row r="2149" customFormat="1" x14ac:dyDescent="0.3"/>
    <row r="2150" customFormat="1" x14ac:dyDescent="0.3"/>
    <row r="2151" customFormat="1" x14ac:dyDescent="0.3"/>
    <row r="2152" customFormat="1" x14ac:dyDescent="0.3"/>
    <row r="2153" customFormat="1" x14ac:dyDescent="0.3"/>
    <row r="2154" customFormat="1" x14ac:dyDescent="0.3"/>
    <row r="2155" customFormat="1" x14ac:dyDescent="0.3"/>
    <row r="2156" customFormat="1" x14ac:dyDescent="0.3"/>
    <row r="2157" customFormat="1" x14ac:dyDescent="0.3"/>
    <row r="2158" customFormat="1" x14ac:dyDescent="0.3"/>
    <row r="2159" customFormat="1" x14ac:dyDescent="0.3"/>
    <row r="2160" customFormat="1" x14ac:dyDescent="0.3"/>
    <row r="2161" customFormat="1" x14ac:dyDescent="0.3"/>
    <row r="2162" customFormat="1" x14ac:dyDescent="0.3"/>
    <row r="2163" customFormat="1" x14ac:dyDescent="0.3"/>
    <row r="2164" customFormat="1" x14ac:dyDescent="0.3"/>
    <row r="2165" customFormat="1" x14ac:dyDescent="0.3"/>
    <row r="2166" customFormat="1" x14ac:dyDescent="0.3"/>
    <row r="2167" customFormat="1" x14ac:dyDescent="0.3"/>
    <row r="2168" customFormat="1" x14ac:dyDescent="0.3"/>
    <row r="2169" customFormat="1" x14ac:dyDescent="0.3"/>
    <row r="2170" customFormat="1" x14ac:dyDescent="0.3"/>
    <row r="2171" customFormat="1" x14ac:dyDescent="0.3"/>
    <row r="2172" customFormat="1" x14ac:dyDescent="0.3"/>
    <row r="2173" customFormat="1" x14ac:dyDescent="0.3"/>
    <row r="2174" customFormat="1" x14ac:dyDescent="0.3"/>
    <row r="2175" customFormat="1" x14ac:dyDescent="0.3"/>
    <row r="2176" customFormat="1" x14ac:dyDescent="0.3"/>
    <row r="2177" customFormat="1" x14ac:dyDescent="0.3"/>
    <row r="2178" customFormat="1" x14ac:dyDescent="0.3"/>
    <row r="2179" customFormat="1" x14ac:dyDescent="0.3"/>
    <row r="2180" customFormat="1" x14ac:dyDescent="0.3"/>
    <row r="2181" customFormat="1" x14ac:dyDescent="0.3"/>
    <row r="2182" customFormat="1" x14ac:dyDescent="0.3"/>
    <row r="2183" customFormat="1" x14ac:dyDescent="0.3"/>
    <row r="2184" customFormat="1" x14ac:dyDescent="0.3"/>
    <row r="2185" customFormat="1" x14ac:dyDescent="0.3"/>
    <row r="2186" customFormat="1" x14ac:dyDescent="0.3"/>
    <row r="2187" customFormat="1" x14ac:dyDescent="0.3"/>
    <row r="2188" customFormat="1" x14ac:dyDescent="0.3"/>
    <row r="2189" customFormat="1" x14ac:dyDescent="0.3"/>
    <row r="2190" customFormat="1" x14ac:dyDescent="0.3"/>
    <row r="2191" customFormat="1" x14ac:dyDescent="0.3"/>
    <row r="2192" customFormat="1" x14ac:dyDescent="0.3"/>
    <row r="2193" customFormat="1" x14ac:dyDescent="0.3"/>
    <row r="2194" customFormat="1" x14ac:dyDescent="0.3"/>
    <row r="2195" customFormat="1" x14ac:dyDescent="0.3"/>
    <row r="2196" customFormat="1" x14ac:dyDescent="0.3"/>
    <row r="2197" customFormat="1" x14ac:dyDescent="0.3"/>
    <row r="2198" customFormat="1" x14ac:dyDescent="0.3"/>
    <row r="2199" customFormat="1" x14ac:dyDescent="0.3"/>
    <row r="2200" customFormat="1" x14ac:dyDescent="0.3"/>
    <row r="2201" customFormat="1" x14ac:dyDescent="0.3"/>
    <row r="2202" customFormat="1" x14ac:dyDescent="0.3"/>
    <row r="2203" customFormat="1" x14ac:dyDescent="0.3"/>
    <row r="2204" customFormat="1" x14ac:dyDescent="0.3"/>
    <row r="2205" customFormat="1" x14ac:dyDescent="0.3"/>
    <row r="2206" customFormat="1" x14ac:dyDescent="0.3"/>
    <row r="2207" customFormat="1" x14ac:dyDescent="0.3"/>
    <row r="2208" customFormat="1" x14ac:dyDescent="0.3"/>
    <row r="2209" customFormat="1" x14ac:dyDescent="0.3"/>
    <row r="2210" customFormat="1" x14ac:dyDescent="0.3"/>
    <row r="2211" customFormat="1" x14ac:dyDescent="0.3"/>
    <row r="2212" customFormat="1" x14ac:dyDescent="0.3"/>
    <row r="2213" customFormat="1" x14ac:dyDescent="0.3"/>
    <row r="2214" customFormat="1" x14ac:dyDescent="0.3"/>
    <row r="2215" customFormat="1" x14ac:dyDescent="0.3"/>
    <row r="2216" customFormat="1" x14ac:dyDescent="0.3"/>
    <row r="2217" customFormat="1" x14ac:dyDescent="0.3"/>
    <row r="2218" customFormat="1" x14ac:dyDescent="0.3"/>
    <row r="2219" customFormat="1" x14ac:dyDescent="0.3"/>
    <row r="2220" customFormat="1" x14ac:dyDescent="0.3"/>
    <row r="2221" customFormat="1" x14ac:dyDescent="0.3"/>
    <row r="2222" customFormat="1" x14ac:dyDescent="0.3"/>
    <row r="2223" customFormat="1" x14ac:dyDescent="0.3"/>
    <row r="2224" customFormat="1" x14ac:dyDescent="0.3"/>
    <row r="2225" customFormat="1" x14ac:dyDescent="0.3"/>
    <row r="2226" customFormat="1" x14ac:dyDescent="0.3"/>
    <row r="2227" customFormat="1" x14ac:dyDescent="0.3"/>
    <row r="2228" customFormat="1" x14ac:dyDescent="0.3"/>
    <row r="2229" customFormat="1" x14ac:dyDescent="0.3"/>
    <row r="2230" customFormat="1" x14ac:dyDescent="0.3"/>
    <row r="2231" customFormat="1" x14ac:dyDescent="0.3"/>
    <row r="2232" customFormat="1" x14ac:dyDescent="0.3"/>
    <row r="2233" customFormat="1" x14ac:dyDescent="0.3"/>
    <row r="2234" customFormat="1" x14ac:dyDescent="0.3"/>
    <row r="2235" customFormat="1" x14ac:dyDescent="0.3"/>
    <row r="2236" customFormat="1" x14ac:dyDescent="0.3"/>
    <row r="2237" customFormat="1" x14ac:dyDescent="0.3"/>
    <row r="2238" customFormat="1" x14ac:dyDescent="0.3"/>
    <row r="2239" customFormat="1" x14ac:dyDescent="0.3"/>
    <row r="2240" customFormat="1" x14ac:dyDescent="0.3"/>
    <row r="2241" customFormat="1" x14ac:dyDescent="0.3"/>
    <row r="2242" customFormat="1" x14ac:dyDescent="0.3"/>
    <row r="2243" customFormat="1" x14ac:dyDescent="0.3"/>
    <row r="2244" customFormat="1" x14ac:dyDescent="0.3"/>
    <row r="2245" customFormat="1" x14ac:dyDescent="0.3"/>
    <row r="2246" customFormat="1" x14ac:dyDescent="0.3"/>
    <row r="2247" customFormat="1" x14ac:dyDescent="0.3"/>
    <row r="2248" customFormat="1" x14ac:dyDescent="0.3"/>
    <row r="2249" customFormat="1" x14ac:dyDescent="0.3"/>
    <row r="2250" customFormat="1" x14ac:dyDescent="0.3"/>
    <row r="2251" customFormat="1" x14ac:dyDescent="0.3"/>
    <row r="2252" customFormat="1" x14ac:dyDescent="0.3"/>
    <row r="2253" customFormat="1" x14ac:dyDescent="0.3"/>
    <row r="2254" customFormat="1" x14ac:dyDescent="0.3"/>
    <row r="2255" customFormat="1" x14ac:dyDescent="0.3"/>
    <row r="2256" customFormat="1" x14ac:dyDescent="0.3"/>
    <row r="2257" customFormat="1" x14ac:dyDescent="0.3"/>
    <row r="2258" customFormat="1" x14ac:dyDescent="0.3"/>
    <row r="2259" customFormat="1" x14ac:dyDescent="0.3"/>
    <row r="2260" customFormat="1" x14ac:dyDescent="0.3"/>
    <row r="2261" customFormat="1" x14ac:dyDescent="0.3"/>
    <row r="2262" customFormat="1" x14ac:dyDescent="0.3"/>
    <row r="2263" customFormat="1" x14ac:dyDescent="0.3"/>
    <row r="2264" customFormat="1" x14ac:dyDescent="0.3"/>
    <row r="2265" customFormat="1" x14ac:dyDescent="0.3"/>
    <row r="2266" customFormat="1" x14ac:dyDescent="0.3"/>
    <row r="2267" customFormat="1" x14ac:dyDescent="0.3"/>
    <row r="2268" customFormat="1" x14ac:dyDescent="0.3"/>
    <row r="2269" customFormat="1" x14ac:dyDescent="0.3"/>
    <row r="2270" customFormat="1" x14ac:dyDescent="0.3"/>
    <row r="2271" customFormat="1" x14ac:dyDescent="0.3"/>
    <row r="2272" customFormat="1" x14ac:dyDescent="0.3"/>
    <row r="2273" customFormat="1" x14ac:dyDescent="0.3"/>
    <row r="2274" customFormat="1" x14ac:dyDescent="0.3"/>
    <row r="2275" customFormat="1" x14ac:dyDescent="0.3"/>
    <row r="2276" customFormat="1" x14ac:dyDescent="0.3"/>
    <row r="2277" customFormat="1" x14ac:dyDescent="0.3"/>
    <row r="2278" customFormat="1" x14ac:dyDescent="0.3"/>
    <row r="2279" customFormat="1" x14ac:dyDescent="0.3"/>
    <row r="2280" customFormat="1" x14ac:dyDescent="0.3"/>
    <row r="2281" customFormat="1" x14ac:dyDescent="0.3"/>
    <row r="2282" customFormat="1" x14ac:dyDescent="0.3"/>
    <row r="2283" customFormat="1" x14ac:dyDescent="0.3"/>
    <row r="2284" customFormat="1" x14ac:dyDescent="0.3"/>
    <row r="2285" customFormat="1" x14ac:dyDescent="0.3"/>
    <row r="2286" customFormat="1" x14ac:dyDescent="0.3"/>
    <row r="2287" customFormat="1" x14ac:dyDescent="0.3"/>
    <row r="2288" customFormat="1" x14ac:dyDescent="0.3"/>
    <row r="2289" customFormat="1" x14ac:dyDescent="0.3"/>
    <row r="2290" customFormat="1" x14ac:dyDescent="0.3"/>
    <row r="2291" customFormat="1" x14ac:dyDescent="0.3"/>
    <row r="2292" customFormat="1" x14ac:dyDescent="0.3"/>
    <row r="2293" customFormat="1" x14ac:dyDescent="0.3"/>
    <row r="2294" customFormat="1" x14ac:dyDescent="0.3"/>
    <row r="2295" customFormat="1" x14ac:dyDescent="0.3"/>
    <row r="2296" customFormat="1" x14ac:dyDescent="0.3"/>
    <row r="2297" customFormat="1" x14ac:dyDescent="0.3"/>
    <row r="2298" customFormat="1" x14ac:dyDescent="0.3"/>
    <row r="2299" customFormat="1" x14ac:dyDescent="0.3"/>
    <row r="2300" customFormat="1" x14ac:dyDescent="0.3"/>
    <row r="2301" customFormat="1" x14ac:dyDescent="0.3"/>
    <row r="2302" customFormat="1" x14ac:dyDescent="0.3"/>
    <row r="2303" customFormat="1" x14ac:dyDescent="0.3"/>
    <row r="2304" customFormat="1" x14ac:dyDescent="0.3"/>
    <row r="2305" customFormat="1" x14ac:dyDescent="0.3"/>
    <row r="2306" customFormat="1" x14ac:dyDescent="0.3"/>
    <row r="2307" customFormat="1" x14ac:dyDescent="0.3"/>
    <row r="2308" customFormat="1" x14ac:dyDescent="0.3"/>
    <row r="2309" customFormat="1" x14ac:dyDescent="0.3"/>
    <row r="2310" customFormat="1" x14ac:dyDescent="0.3"/>
    <row r="2311" customFormat="1" x14ac:dyDescent="0.3"/>
    <row r="2312" customFormat="1" x14ac:dyDescent="0.3"/>
    <row r="2313" customFormat="1" x14ac:dyDescent="0.3"/>
    <row r="2314" customFormat="1" x14ac:dyDescent="0.3"/>
    <row r="2315" customFormat="1" x14ac:dyDescent="0.3"/>
    <row r="2316" customFormat="1" x14ac:dyDescent="0.3"/>
    <row r="2317" customFormat="1" x14ac:dyDescent="0.3"/>
    <row r="2318" customFormat="1" x14ac:dyDescent="0.3"/>
    <row r="2319" customFormat="1" x14ac:dyDescent="0.3"/>
    <row r="2320" customFormat="1" x14ac:dyDescent="0.3"/>
    <row r="2321" customFormat="1" x14ac:dyDescent="0.3"/>
    <row r="2322" customFormat="1" x14ac:dyDescent="0.3"/>
    <row r="2323" customFormat="1" x14ac:dyDescent="0.3"/>
    <row r="2324" customFormat="1" x14ac:dyDescent="0.3"/>
    <row r="2325" customFormat="1" x14ac:dyDescent="0.3"/>
    <row r="2326" customFormat="1" x14ac:dyDescent="0.3"/>
    <row r="2327" customFormat="1" x14ac:dyDescent="0.3"/>
    <row r="2328" customFormat="1" x14ac:dyDescent="0.3"/>
    <row r="2329" customFormat="1" x14ac:dyDescent="0.3"/>
    <row r="2330" customFormat="1" x14ac:dyDescent="0.3"/>
    <row r="2331" customFormat="1" x14ac:dyDescent="0.3"/>
    <row r="2332" customFormat="1" x14ac:dyDescent="0.3"/>
    <row r="2333" customFormat="1" x14ac:dyDescent="0.3"/>
    <row r="2334" customFormat="1" x14ac:dyDescent="0.3"/>
    <row r="2335" customFormat="1" x14ac:dyDescent="0.3"/>
    <row r="2336" customFormat="1" x14ac:dyDescent="0.3"/>
    <row r="2337" customFormat="1" x14ac:dyDescent="0.3"/>
    <row r="2338" customFormat="1" x14ac:dyDescent="0.3"/>
    <row r="2339" customFormat="1" x14ac:dyDescent="0.3"/>
    <row r="2340" customFormat="1" x14ac:dyDescent="0.3"/>
    <row r="2341" customFormat="1" x14ac:dyDescent="0.3"/>
    <row r="2342" customFormat="1" x14ac:dyDescent="0.3"/>
    <row r="2343" customFormat="1" x14ac:dyDescent="0.3"/>
    <row r="2344" customFormat="1" x14ac:dyDescent="0.3"/>
    <row r="2345" customFormat="1" x14ac:dyDescent="0.3"/>
    <row r="2346" customFormat="1" x14ac:dyDescent="0.3"/>
    <row r="2347" customFormat="1" x14ac:dyDescent="0.3"/>
    <row r="2348" customFormat="1" x14ac:dyDescent="0.3"/>
    <row r="2349" customFormat="1" x14ac:dyDescent="0.3"/>
    <row r="2350" customFormat="1" x14ac:dyDescent="0.3"/>
    <row r="2351" customFormat="1" x14ac:dyDescent="0.3"/>
    <row r="2352" customFormat="1" x14ac:dyDescent="0.3"/>
    <row r="2353" customFormat="1" x14ac:dyDescent="0.3"/>
    <row r="2354" customFormat="1" x14ac:dyDescent="0.3"/>
    <row r="2355" customFormat="1" x14ac:dyDescent="0.3"/>
    <row r="2356" customFormat="1" x14ac:dyDescent="0.3"/>
    <row r="2357" customFormat="1" x14ac:dyDescent="0.3"/>
    <row r="2358" customFormat="1" x14ac:dyDescent="0.3"/>
    <row r="2359" customFormat="1" x14ac:dyDescent="0.3"/>
    <row r="2360" customFormat="1" x14ac:dyDescent="0.3"/>
    <row r="2361" customFormat="1" x14ac:dyDescent="0.3"/>
    <row r="2362" customFormat="1" x14ac:dyDescent="0.3"/>
    <row r="2363" customFormat="1" x14ac:dyDescent="0.3"/>
    <row r="2364" customFormat="1" x14ac:dyDescent="0.3"/>
    <row r="2365" customFormat="1" x14ac:dyDescent="0.3"/>
    <row r="2366" customFormat="1" x14ac:dyDescent="0.3"/>
    <row r="2367" customFormat="1" x14ac:dyDescent="0.3"/>
    <row r="2368" customFormat="1" x14ac:dyDescent="0.3"/>
    <row r="2369" customFormat="1" x14ac:dyDescent="0.3"/>
    <row r="2370" customFormat="1" x14ac:dyDescent="0.3"/>
    <row r="2371" customFormat="1" x14ac:dyDescent="0.3"/>
    <row r="2372" customFormat="1" x14ac:dyDescent="0.3"/>
    <row r="2373" customFormat="1" x14ac:dyDescent="0.3"/>
    <row r="2374" customFormat="1" x14ac:dyDescent="0.3"/>
    <row r="2375" customFormat="1" x14ac:dyDescent="0.3"/>
    <row r="2376" customFormat="1" x14ac:dyDescent="0.3"/>
    <row r="2377" customFormat="1" x14ac:dyDescent="0.3"/>
    <row r="2378" customFormat="1" x14ac:dyDescent="0.3"/>
    <row r="2379" customFormat="1" x14ac:dyDescent="0.3"/>
    <row r="2380" customFormat="1" x14ac:dyDescent="0.3"/>
    <row r="2381" customFormat="1" x14ac:dyDescent="0.3"/>
    <row r="2382" customFormat="1" x14ac:dyDescent="0.3"/>
    <row r="2383" customFormat="1" x14ac:dyDescent="0.3"/>
    <row r="2384" customFormat="1" x14ac:dyDescent="0.3"/>
    <row r="2385" customFormat="1" x14ac:dyDescent="0.3"/>
    <row r="2386" customFormat="1" x14ac:dyDescent="0.3"/>
    <row r="2387" customFormat="1" x14ac:dyDescent="0.3"/>
    <row r="2388" customFormat="1" x14ac:dyDescent="0.3"/>
    <row r="2389" customFormat="1" x14ac:dyDescent="0.3"/>
    <row r="2390" customFormat="1" x14ac:dyDescent="0.3"/>
    <row r="2391" customFormat="1" x14ac:dyDescent="0.3"/>
    <row r="2392" customFormat="1" x14ac:dyDescent="0.3"/>
    <row r="2393" customFormat="1" x14ac:dyDescent="0.3"/>
    <row r="2394" customFormat="1" x14ac:dyDescent="0.3"/>
    <row r="2395" customFormat="1" x14ac:dyDescent="0.3"/>
    <row r="2396" customFormat="1" x14ac:dyDescent="0.3"/>
    <row r="2397" customFormat="1" x14ac:dyDescent="0.3"/>
    <row r="2398" customFormat="1" x14ac:dyDescent="0.3"/>
    <row r="2399" customFormat="1" x14ac:dyDescent="0.3"/>
    <row r="2400" customFormat="1" x14ac:dyDescent="0.3"/>
    <row r="2401" customFormat="1" x14ac:dyDescent="0.3"/>
    <row r="2402" customFormat="1" x14ac:dyDescent="0.3"/>
    <row r="2403" customFormat="1" x14ac:dyDescent="0.3"/>
    <row r="2404" customFormat="1" x14ac:dyDescent="0.3"/>
    <row r="2405" customFormat="1" x14ac:dyDescent="0.3"/>
    <row r="2406" customFormat="1" x14ac:dyDescent="0.3"/>
    <row r="2407" customFormat="1" x14ac:dyDescent="0.3"/>
    <row r="2408" customFormat="1" x14ac:dyDescent="0.3"/>
    <row r="2409" customFormat="1" x14ac:dyDescent="0.3"/>
    <row r="2410" customFormat="1" x14ac:dyDescent="0.3"/>
    <row r="2411" customFormat="1" x14ac:dyDescent="0.3"/>
    <row r="2412" customFormat="1" x14ac:dyDescent="0.3"/>
    <row r="2413" customFormat="1" x14ac:dyDescent="0.3"/>
    <row r="2414" customFormat="1" x14ac:dyDescent="0.3"/>
    <row r="2415" customFormat="1" x14ac:dyDescent="0.3"/>
    <row r="2416" customFormat="1" x14ac:dyDescent="0.3"/>
    <row r="2417" customFormat="1" x14ac:dyDescent="0.3"/>
    <row r="2418" customFormat="1" x14ac:dyDescent="0.3"/>
    <row r="2419" customFormat="1" x14ac:dyDescent="0.3"/>
    <row r="2420" customFormat="1" x14ac:dyDescent="0.3"/>
    <row r="2421" customFormat="1" x14ac:dyDescent="0.3"/>
    <row r="2422" customFormat="1" x14ac:dyDescent="0.3"/>
    <row r="2423" customFormat="1" x14ac:dyDescent="0.3"/>
    <row r="2424" customFormat="1" x14ac:dyDescent="0.3"/>
    <row r="2425" customFormat="1" x14ac:dyDescent="0.3"/>
    <row r="2426" customFormat="1" x14ac:dyDescent="0.3"/>
    <row r="2427" customFormat="1" x14ac:dyDescent="0.3"/>
    <row r="2428" customFormat="1" x14ac:dyDescent="0.3"/>
    <row r="2429" customFormat="1" x14ac:dyDescent="0.3"/>
    <row r="2430" customFormat="1" x14ac:dyDescent="0.3"/>
    <row r="2431" customFormat="1" x14ac:dyDescent="0.3"/>
    <row r="2432" customFormat="1" x14ac:dyDescent="0.3"/>
    <row r="2433" customFormat="1" x14ac:dyDescent="0.3"/>
    <row r="2434" customFormat="1" x14ac:dyDescent="0.3"/>
    <row r="2435" customFormat="1" x14ac:dyDescent="0.3"/>
    <row r="2436" customFormat="1" x14ac:dyDescent="0.3"/>
    <row r="2437" customFormat="1" x14ac:dyDescent="0.3"/>
    <row r="2438" customFormat="1" x14ac:dyDescent="0.3"/>
    <row r="2439" customFormat="1" x14ac:dyDescent="0.3"/>
    <row r="2440" customFormat="1" x14ac:dyDescent="0.3"/>
    <row r="2441" customFormat="1" x14ac:dyDescent="0.3"/>
    <row r="2442" customFormat="1" x14ac:dyDescent="0.3"/>
    <row r="2443" customFormat="1" x14ac:dyDescent="0.3"/>
    <row r="2444" customFormat="1" x14ac:dyDescent="0.3"/>
    <row r="2445" customFormat="1" x14ac:dyDescent="0.3"/>
    <row r="2446" customFormat="1" x14ac:dyDescent="0.3"/>
    <row r="2447" customFormat="1" x14ac:dyDescent="0.3"/>
    <row r="2448" customFormat="1" x14ac:dyDescent="0.3"/>
    <row r="2449" customFormat="1" x14ac:dyDescent="0.3"/>
    <row r="2450" customFormat="1" x14ac:dyDescent="0.3"/>
    <row r="2451" customFormat="1" x14ac:dyDescent="0.3"/>
    <row r="2452" customFormat="1" x14ac:dyDescent="0.3"/>
    <row r="2453" customFormat="1" x14ac:dyDescent="0.3"/>
    <row r="2454" customFormat="1" x14ac:dyDescent="0.3"/>
    <row r="2455" customFormat="1" x14ac:dyDescent="0.3"/>
    <row r="2456" customFormat="1" x14ac:dyDescent="0.3"/>
    <row r="2457" customFormat="1" x14ac:dyDescent="0.3"/>
    <row r="2458" customFormat="1" x14ac:dyDescent="0.3"/>
    <row r="2459" customFormat="1" x14ac:dyDescent="0.3"/>
    <row r="2460" customFormat="1" x14ac:dyDescent="0.3"/>
    <row r="2461" customFormat="1" x14ac:dyDescent="0.3"/>
    <row r="2462" customFormat="1" x14ac:dyDescent="0.3"/>
    <row r="2463" customFormat="1" x14ac:dyDescent="0.3"/>
    <row r="2464" customFormat="1" x14ac:dyDescent="0.3"/>
    <row r="2465" customFormat="1" x14ac:dyDescent="0.3"/>
    <row r="2466" customFormat="1" x14ac:dyDescent="0.3"/>
    <row r="2467" customFormat="1" x14ac:dyDescent="0.3"/>
    <row r="2468" customFormat="1" x14ac:dyDescent="0.3"/>
    <row r="2469" customFormat="1" x14ac:dyDescent="0.3"/>
    <row r="2470" customFormat="1" x14ac:dyDescent="0.3"/>
    <row r="2471" customFormat="1" x14ac:dyDescent="0.3"/>
    <row r="2472" customFormat="1" x14ac:dyDescent="0.3"/>
    <row r="2473" customFormat="1" x14ac:dyDescent="0.3"/>
    <row r="2474" customFormat="1" x14ac:dyDescent="0.3"/>
    <row r="2475" customFormat="1" x14ac:dyDescent="0.3"/>
    <row r="2476" customFormat="1" x14ac:dyDescent="0.3"/>
    <row r="2477" customFormat="1" x14ac:dyDescent="0.3"/>
    <row r="2478" customFormat="1" x14ac:dyDescent="0.3"/>
    <row r="2479" customFormat="1" x14ac:dyDescent="0.3"/>
    <row r="2480" customFormat="1" x14ac:dyDescent="0.3"/>
    <row r="2481" customFormat="1" x14ac:dyDescent="0.3"/>
    <row r="2482" customFormat="1" x14ac:dyDescent="0.3"/>
    <row r="2483" customFormat="1" x14ac:dyDescent="0.3"/>
    <row r="2484" customFormat="1" x14ac:dyDescent="0.3"/>
    <row r="2485" customFormat="1" x14ac:dyDescent="0.3"/>
    <row r="2486" customFormat="1" x14ac:dyDescent="0.3"/>
    <row r="2487" customFormat="1" x14ac:dyDescent="0.3"/>
    <row r="2488" customFormat="1" x14ac:dyDescent="0.3"/>
    <row r="2489" customFormat="1" x14ac:dyDescent="0.3"/>
    <row r="2490" customFormat="1" x14ac:dyDescent="0.3"/>
    <row r="2491" customFormat="1" x14ac:dyDescent="0.3"/>
    <row r="2492" customFormat="1" x14ac:dyDescent="0.3"/>
    <row r="2493" customFormat="1" x14ac:dyDescent="0.3"/>
    <row r="2494" customFormat="1" x14ac:dyDescent="0.3"/>
    <row r="2495" customFormat="1" x14ac:dyDescent="0.3"/>
    <row r="2496" customFormat="1" x14ac:dyDescent="0.3"/>
    <row r="2497" customFormat="1" x14ac:dyDescent="0.3"/>
    <row r="2498" customFormat="1" x14ac:dyDescent="0.3"/>
    <row r="2499" customFormat="1" x14ac:dyDescent="0.3"/>
    <row r="2500" customFormat="1" x14ac:dyDescent="0.3"/>
    <row r="2501" customFormat="1" x14ac:dyDescent="0.3"/>
    <row r="2502" customFormat="1" x14ac:dyDescent="0.3"/>
    <row r="2503" customFormat="1" x14ac:dyDescent="0.3"/>
    <row r="2504" customFormat="1" x14ac:dyDescent="0.3"/>
    <row r="2505" customFormat="1" x14ac:dyDescent="0.3"/>
    <row r="2506" customFormat="1" x14ac:dyDescent="0.3"/>
  </sheetData>
  <mergeCells count="1">
    <mergeCell ref="D4:J6"/>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9896A-BB9B-436F-A437-E0C1C9A9C5E9}">
  <sheetPr>
    <tabColor rgb="FF7030A0"/>
  </sheetPr>
  <dimension ref="A1:N11"/>
  <sheetViews>
    <sheetView workbookViewId="0">
      <selection activeCell="B12" sqref="B12"/>
    </sheetView>
  </sheetViews>
  <sheetFormatPr defaultRowHeight="14.4" x14ac:dyDescent="0.3"/>
  <sheetData>
    <row r="1" spans="1:14" ht="15" customHeight="1" x14ac:dyDescent="0.3"/>
    <row r="2" spans="1:14" ht="24" customHeight="1" x14ac:dyDescent="0.3">
      <c r="B2" s="15" t="s">
        <v>27</v>
      </c>
      <c r="C2" s="16"/>
      <c r="D2" s="16"/>
      <c r="E2" s="16"/>
      <c r="F2" s="16"/>
      <c r="G2" s="16"/>
      <c r="H2" s="16"/>
      <c r="I2" s="16"/>
      <c r="J2" s="16"/>
      <c r="K2" s="16"/>
      <c r="L2" s="16"/>
      <c r="M2" s="16"/>
      <c r="N2" s="17"/>
    </row>
    <row r="3" spans="1:14" x14ac:dyDescent="0.3">
      <c r="B3" s="18"/>
      <c r="C3" s="19"/>
      <c r="D3" s="19"/>
      <c r="E3" s="19"/>
      <c r="F3" s="19"/>
      <c r="G3" s="19"/>
      <c r="H3" s="19"/>
      <c r="I3" s="19"/>
      <c r="J3" s="19"/>
      <c r="K3" s="19"/>
      <c r="L3" s="19"/>
      <c r="M3" s="19"/>
      <c r="N3" s="20"/>
    </row>
    <row r="4" spans="1:14" x14ac:dyDescent="0.3">
      <c r="B4" s="18"/>
      <c r="C4" s="19"/>
      <c r="D4" s="19"/>
      <c r="E4" s="19"/>
      <c r="F4" s="19"/>
      <c r="G4" s="19"/>
      <c r="H4" s="19"/>
      <c r="I4" s="19"/>
      <c r="J4" s="19"/>
      <c r="K4" s="19"/>
      <c r="L4" s="19"/>
      <c r="M4" s="19"/>
      <c r="N4" s="20"/>
    </row>
    <row r="5" spans="1:14" x14ac:dyDescent="0.3">
      <c r="B5" s="18"/>
      <c r="C5" s="19"/>
      <c r="D5" s="19"/>
      <c r="E5" s="19"/>
      <c r="F5" s="19"/>
      <c r="G5" s="19"/>
      <c r="H5" s="19"/>
      <c r="I5" s="19"/>
      <c r="J5" s="19"/>
      <c r="K5" s="19"/>
      <c r="L5" s="19"/>
      <c r="M5" s="19"/>
      <c r="N5" s="20"/>
    </row>
    <row r="6" spans="1:14" x14ac:dyDescent="0.3">
      <c r="B6" s="18"/>
      <c r="C6" s="19"/>
      <c r="D6" s="19"/>
      <c r="E6" s="19"/>
      <c r="F6" s="19"/>
      <c r="G6" s="19"/>
      <c r="H6" s="19"/>
      <c r="I6" s="19"/>
      <c r="J6" s="19"/>
      <c r="K6" s="19"/>
      <c r="L6" s="19"/>
      <c r="M6" s="19"/>
      <c r="N6" s="20"/>
    </row>
    <row r="7" spans="1:14" x14ac:dyDescent="0.3">
      <c r="B7" s="21"/>
      <c r="C7" s="22"/>
      <c r="D7" s="22"/>
      <c r="E7" s="22"/>
      <c r="F7" s="22"/>
      <c r="G7" s="22"/>
      <c r="H7" s="22"/>
      <c r="I7" s="22"/>
      <c r="J7" s="22"/>
      <c r="K7" s="22"/>
      <c r="L7" s="22"/>
      <c r="M7" s="22"/>
      <c r="N7" s="23"/>
    </row>
    <row r="8" spans="1:14" x14ac:dyDescent="0.3">
      <c r="B8" s="2"/>
      <c r="C8" s="2"/>
      <c r="D8" s="2"/>
      <c r="E8" s="2"/>
      <c r="F8" s="2"/>
      <c r="G8" s="2"/>
      <c r="H8" s="2"/>
      <c r="I8" s="2"/>
      <c r="J8" s="2"/>
      <c r="K8" s="2"/>
      <c r="L8" s="2"/>
      <c r="M8" s="2"/>
      <c r="N8" s="2"/>
    </row>
    <row r="9" spans="1:14" x14ac:dyDescent="0.3">
      <c r="B9" s="2"/>
      <c r="C9" s="2"/>
      <c r="D9" s="2"/>
      <c r="E9" s="2"/>
      <c r="F9" s="2"/>
      <c r="G9" s="2"/>
      <c r="H9" s="2"/>
      <c r="I9" s="2"/>
      <c r="J9" s="2"/>
      <c r="K9" s="2"/>
      <c r="L9" s="2"/>
      <c r="M9" s="2"/>
      <c r="N9" s="2"/>
    </row>
    <row r="11" spans="1:14" x14ac:dyDescent="0.3">
      <c r="A11" s="3"/>
    </row>
  </sheetData>
  <mergeCells count="1">
    <mergeCell ref="B2:N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6CF87-F3FB-4BF9-9854-84326B598DD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3B951B-7A25-48B7-BBD2-AD5F1C91C8A8}">
  <ds:schemaRefs>
    <ds:schemaRef ds:uri="http://schemas.microsoft.com/sharepoint/v3/contenttype/forms"/>
  </ds:schemaRefs>
</ds:datastoreItem>
</file>

<file path=customXml/itemProps3.xml><?xml version="1.0" encoding="utf-8"?>
<ds:datastoreItem xmlns:ds="http://schemas.openxmlformats.org/officeDocument/2006/customXml" ds:itemID="{D6AB9F92-8C81-4AF6-9D96-04F456DCC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Hovedforløb EUD</vt:lpstr>
      <vt:lpstr>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Suzanne Elisabeth Bisschop</dc:creator>
  <cp:keywords/>
  <dc:description/>
  <cp:lastModifiedBy>Mette Trige</cp:lastModifiedBy>
  <cp:revision/>
  <dcterms:created xsi:type="dcterms:W3CDTF">2020-09-09T12:13:21Z</dcterms:created>
  <dcterms:modified xsi:type="dcterms:W3CDTF">2022-03-07T15:11:07Z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8">
    <vt:lpwstr>i%3atype%3d%22ExecuteAsUnattendedAccount%22+%2f%3e%3c%2fDataRefreshSchedule%3e</vt:lpwstr>
  </property>
  <property fmtid="{D5CDD505-2E9C-101B-9397-08002B2CF9AE}" pid="3" name="ppDRSplitSchedulePrefix3">
    <vt:lpwstr>cDataSourceSchedule%3e%3cconnectAsCredentials+i%3atype%3d%22ConnectAsOriginalCredentials%22+%2f%3e%3cconnectString%3eEmpty%3c%2fconnectString%3e%3ccustomTiming+i%3anil%3d%22true%22+%2f%3e%3cfriendlyName%3edvh-bygsql101u+Uddannelsesforl%c3%b8bStatus+Perspe</vt:lpwstr>
  </property>
  <property fmtid="{D5CDD505-2E9C-101B-9397-08002B2CF9AE}" pid="4" name="ppDRSplitSchedulePrefix1">
    <vt:lpwstr>aRefresh%22%3e%3cEmailList%3e%3c%2fEmailList%3e%3cFileLastModifiedBy%3eSebastian+Duus+Fr%c3%b8sig%3c%2fFileLastModifiedBy%3e%3cIsEnabled%3etrue%3c%2fIsEnabled%3e%3cRefreshAllDataSources%3etrue%3c%2fRefreshAllDataSources%3e%3cScheduleLastUpdated%3e2022-02-</vt:lpwstr>
  </property>
  <property fmtid="{D5CDD505-2E9C-101B-9397-08002B2CF9AE}" pid="5" name="ppDRSplitSchedulePrefix6">
    <vt:lpwstr>8bStatus_EUD1%3c%2ffriendlyName%3e%3cid%3edvh-bygsql101u+Uddannelsesforl%c3%b8bStatus+Perspektiv_Uddannelsesforl%c3%b8bStatus_EUD1%3c%2fid%3e%3cisEnabled%3etrue%3c%2fisEnabled%3e%3c%2fDataSourceSchedule%3e%3c%2fdataSources%3e%3cdefaultTiming+i%3atype%3d%2</vt:lpwstr>
  </property>
  <property fmtid="{D5CDD505-2E9C-101B-9397-08002B2CF9AE}" pid="6" name="ppDRSplitSchedulePrefix5">
    <vt:lpwstr>connectAsCredentials+i%3atype%3d%22ConnectAsOriginalCredentials%22+%2f%3e%3cconnectString%3eEmpty%3c%2fconnectString%3e%3ccustomTiming+i%3anil%3d%22true%22+%2f%3e%3cfriendlyName%3edvh-bygsql101u+Uddannelsesforl%c3%b8bStatus+Perspektiv_Uddannelsesforl%c3%b</vt:lpwstr>
  </property>
  <property fmtid="{D5CDD505-2E9C-101B-9397-08002B2CF9AE}" pid="7"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8" name="ContentTypeId">
    <vt:lpwstr>0x01010080D8A98A3B6C5941B4C54A5BE752076E</vt:lpwstr>
  </property>
  <property fmtid="{D5CDD505-2E9C-101B-9397-08002B2CF9AE}" pid="9" name="ppDRSplitSchedulePrefix4">
    <vt:lpwstr>ktiv_Uddannelsesforl%c3%b8bStatus_EUD%3c%2ffriendlyName%3e%3cid%3edvh-bygsql101u+Uddannelsesforl%c3%b8bStatus+Perspektiv_Uddannelsesforl%c3%b8bStatus_EUD%3c%2fid%3e%3cisEnabled%3etrue%3c%2fisEnabled%3e%3c%2fDataSourceSchedule%3e%3cDataSourceSchedule%3e%3c</vt:lpwstr>
  </property>
  <property fmtid="{D5CDD505-2E9C-101B-9397-08002B2CF9AE}" pid="10" name="skipGallerySnapshot">
    <vt:lpwstr/>
  </property>
  <property fmtid="{D5CDD505-2E9C-101B-9397-08002B2CF9AE}" pid="11" name="ppDRSplitSchedulePrefix7">
    <vt:lpwstr>2EveryXDaysTimingDetails%22%3e%3cafterBusinessHours%3etrue%3c%2fafterBusinessHours%3e%3ccustomTimeOfDay%3e%3chour%3e22%3c%2fhour%3e%3cminute%3e0%3c%2fminute%3e%3c%2fcustomTimeOfDay%3e%3cperiod%3e1%3c%2fperiod%3e%3c%2fdefaultTiming%3e%3crunAsConfiguration+</vt:lpwstr>
  </property>
  <property fmtid="{D5CDD505-2E9C-101B-9397-08002B2CF9AE}" pid="12" name="ppDRSplitSchedulePrefix2">
    <vt:lpwstr>15T09%3a44%3a13.9291582%2b01%3a00%3c%2fScheduleLastUpdated%3e%3cScheduleLastUpdatedBy%3eSebastian+Duus+Fr%c3%b8sig%3c%2fScheduleLastUpdatedBy%3e%3cScheduleVersion%3e1%3c%2fScheduleVersion%3e%3cWorkbookVersion%3e0%3c%2fWorkbookVersion%3e%3cdataSources%3e%3</vt:lpwstr>
  </property>
</Properties>
</file>